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3" r:id="rId1"/>
  </sheets>
  <calcPr calcId="144525"/>
</workbook>
</file>

<file path=xl/sharedStrings.xml><?xml version="1.0" encoding="utf-8"?>
<sst xmlns="http://schemas.openxmlformats.org/spreadsheetml/2006/main" count="247" uniqueCount="118">
  <si>
    <t>四川简州空港文创投资有限公司招聘工作人员笔试成绩排名及进入面试人员表</t>
  </si>
  <si>
    <t>笔试考号</t>
  </si>
  <si>
    <t>岗位代码</t>
  </si>
  <si>
    <t>笔试排名</t>
  </si>
  <si>
    <t>姓名</t>
  </si>
  <si>
    <t>笔试成绩</t>
  </si>
  <si>
    <t>按1比3进入面试</t>
  </si>
  <si>
    <t>01</t>
  </si>
  <si>
    <t>陈磊</t>
  </si>
  <si>
    <t>进入面试</t>
  </si>
  <si>
    <t>吴雪芹</t>
  </si>
  <si>
    <t>谢嘉</t>
  </si>
  <si>
    <t>王蓉</t>
  </si>
  <si>
    <t>陈亭</t>
  </si>
  <si>
    <t>杨芮敏</t>
  </si>
  <si>
    <t>杨斯涵</t>
  </si>
  <si>
    <t>缺考</t>
  </si>
  <si>
    <t>余港相</t>
  </si>
  <si>
    <t>02</t>
  </si>
  <si>
    <t>李雯</t>
  </si>
  <si>
    <t>曾浩轩</t>
  </si>
  <si>
    <t>陈晓娟</t>
  </si>
  <si>
    <t>何会芬</t>
  </si>
  <si>
    <t>程吉祥</t>
  </si>
  <si>
    <t>刘豪</t>
  </si>
  <si>
    <t>陈雨</t>
  </si>
  <si>
    <t>邓新艺</t>
  </si>
  <si>
    <t>何云帆</t>
  </si>
  <si>
    <t>李照宇</t>
  </si>
  <si>
    <t>黄周月</t>
  </si>
  <si>
    <t>王庆</t>
  </si>
  <si>
    <t>李家丽</t>
  </si>
  <si>
    <t>李亚林</t>
  </si>
  <si>
    <t>贾浪剪</t>
  </si>
  <si>
    <t>洪磊</t>
  </si>
  <si>
    <t>黄若蓓</t>
  </si>
  <si>
    <t>江莉</t>
  </si>
  <si>
    <t>蒋欣雨</t>
  </si>
  <si>
    <t>03</t>
  </si>
  <si>
    <t>王倩</t>
  </si>
  <si>
    <t>刘爱玲</t>
  </si>
  <si>
    <t>严加海</t>
  </si>
  <si>
    <t>刘宇</t>
  </si>
  <si>
    <t>王晨宇</t>
  </si>
  <si>
    <t>古贵才</t>
  </si>
  <si>
    <t>谢曾宇</t>
  </si>
  <si>
    <t>徐炳岚</t>
  </si>
  <si>
    <t>04</t>
  </si>
  <si>
    <t>文建</t>
  </si>
  <si>
    <t>唐雯涛</t>
  </si>
  <si>
    <t>陈杰</t>
  </si>
  <si>
    <t>李国刚</t>
  </si>
  <si>
    <t>05</t>
  </si>
  <si>
    <t>1</t>
  </si>
  <si>
    <t>郑楚琳</t>
  </si>
  <si>
    <t>71</t>
  </si>
  <si>
    <t>2</t>
  </si>
  <si>
    <t>戢海琪</t>
  </si>
  <si>
    <t>69</t>
  </si>
  <si>
    <t>3</t>
  </si>
  <si>
    <t>蒋星星</t>
  </si>
  <si>
    <t>66.5</t>
  </si>
  <si>
    <t>4</t>
  </si>
  <si>
    <t>王姚</t>
  </si>
  <si>
    <t>65</t>
  </si>
  <si>
    <t>5</t>
  </si>
  <si>
    <t>彭梁烜</t>
  </si>
  <si>
    <t>61.5</t>
  </si>
  <si>
    <t>6</t>
  </si>
  <si>
    <t>魏零欧</t>
  </si>
  <si>
    <t>61</t>
  </si>
  <si>
    <t>7</t>
  </si>
  <si>
    <t>廖慧雯</t>
  </si>
  <si>
    <t>60</t>
  </si>
  <si>
    <t>8</t>
  </si>
  <si>
    <t>宁真一</t>
  </si>
  <si>
    <t>57.5</t>
  </si>
  <si>
    <t>9</t>
  </si>
  <si>
    <t>吴舒婷</t>
  </si>
  <si>
    <t>57</t>
  </si>
  <si>
    <t>10</t>
  </si>
  <si>
    <t>陈丽君</t>
  </si>
  <si>
    <t>41.5</t>
  </si>
  <si>
    <t>06</t>
  </si>
  <si>
    <t>黄晶晶</t>
  </si>
  <si>
    <t>70.5</t>
  </si>
  <si>
    <t>段姿羽</t>
  </si>
  <si>
    <t>69.5</t>
  </si>
  <si>
    <t>颜郁静</t>
  </si>
  <si>
    <t>67.5</t>
  </si>
  <si>
    <t>赵东</t>
  </si>
  <si>
    <t>62.5</t>
  </si>
  <si>
    <t>李小川</t>
  </si>
  <si>
    <t>代号</t>
  </si>
  <si>
    <t>54.5</t>
  </si>
  <si>
    <t>姚玉婷</t>
  </si>
  <si>
    <t>53.5</t>
  </si>
  <si>
    <t>晋毅</t>
  </si>
  <si>
    <t>文如意</t>
  </si>
  <si>
    <t>52</t>
  </si>
  <si>
    <t>曾月</t>
  </si>
  <si>
    <t>46</t>
  </si>
  <si>
    <t>11</t>
  </si>
  <si>
    <t>杨佳敏</t>
  </si>
  <si>
    <t>42</t>
  </si>
  <si>
    <t>张羲敏</t>
  </si>
  <si>
    <t>0</t>
  </si>
  <si>
    <t>李馨</t>
  </si>
  <si>
    <t>冯元美</t>
  </si>
  <si>
    <t>高小寒</t>
  </si>
  <si>
    <t>07</t>
  </si>
  <si>
    <t>唐梦瑶</t>
  </si>
  <si>
    <t>70</t>
  </si>
  <si>
    <t>王伟</t>
  </si>
  <si>
    <t>李梦鸽</t>
  </si>
  <si>
    <t>50.5</t>
  </si>
  <si>
    <t>徐德鑫</t>
  </si>
  <si>
    <t>曾国利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</si>
</sst>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0"/>
      <name val="宋体"/>
      <charset val="134"/>
    </font>
    <font>
      <sz val="11"/>
      <name val="宋体"/>
      <charset val="134"/>
    </font>
    <font>
      <b/>
      <sz val="12"/>
      <name val="宋体"/>
      <charset val="134"/>
    </font>
    <font>
      <b/>
      <sz val="11"/>
      <name val="宋体"/>
      <charset val="134"/>
    </font>
    <font>
      <sz val="10"/>
      <color rgb="FFFF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xf numFmtId="42" fontId="0" fillId="0" borderId="0" applyFont="0" applyFill="0" applyBorder="0" applyAlignment="0" applyProtection="0"/>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xf numFmtId="0" fontId="11" fillId="0" borderId="0" applyNumberFormat="0" applyFill="0" applyBorder="0" applyAlignment="0" applyProtection="0">
      <alignment vertical="center"/>
    </xf>
    <xf numFmtId="0" fontId="12" fillId="7" borderId="3"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9" fillId="9" borderId="0" applyNumberFormat="0" applyBorder="0" applyAlignment="0" applyProtection="0">
      <alignment vertical="center"/>
    </xf>
    <xf numFmtId="0" fontId="13" fillId="0" borderId="5" applyNumberFormat="0" applyFill="0" applyAlignment="0" applyProtection="0">
      <alignment vertical="center"/>
    </xf>
    <xf numFmtId="0" fontId="9"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applyProtection="1"/>
    <xf numFmtId="49" fontId="1" fillId="0" borderId="0" xfId="0" applyNumberFormat="1" applyFont="1" applyAlignment="1" applyProtection="1">
      <alignment horizontal="center" vertical="center"/>
    </xf>
    <xf numFmtId="0" fontId="2" fillId="0" borderId="0" xfId="0" applyFont="1" applyFill="1" applyBorder="1" applyAlignment="1" applyProtection="1">
      <alignment horizontal="center" vertical="center"/>
    </xf>
    <xf numFmtId="0" fontId="1" fillId="0" borderId="0" xfId="0" applyFont="1" applyFill="1" applyAlignment="1" applyProtection="1">
      <alignment horizontal="center" vertical="center"/>
    </xf>
    <xf numFmtId="49" fontId="1" fillId="0" borderId="0" xfId="0" applyNumberFormat="1" applyFont="1" applyAlignment="1" applyProtection="1">
      <alignment horizontal="center" vertical="center" wrapText="1"/>
    </xf>
    <xf numFmtId="0" fontId="0" fillId="0" borderId="0" xfId="0" applyFont="1" applyProtection="1"/>
    <xf numFmtId="49" fontId="3" fillId="0" borderId="0" xfId="0" applyNumberFormat="1" applyFont="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49" fontId="2" fillId="0" borderId="0" xfId="0" applyNumberFormat="1" applyFont="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1048575"/>
  <sheetViews>
    <sheetView tabSelected="1" workbookViewId="0">
      <selection activeCell="J11" sqref="J11"/>
    </sheetView>
  </sheetViews>
  <sheetFormatPr defaultColWidth="9" defaultRowHeight="14.25"/>
  <cols>
    <col min="1" max="1" width="10" style="1" customWidth="1"/>
    <col min="2" max="2" width="9.375" style="1" customWidth="1"/>
    <col min="3" max="3" width="12.75" style="4" customWidth="1"/>
    <col min="4" max="4" width="8.125" style="1" customWidth="1"/>
    <col min="5" max="5" width="6.375" style="1" customWidth="1"/>
    <col min="6" max="6" width="11.125" style="1" customWidth="1"/>
    <col min="7" max="16370" width="9" style="1"/>
    <col min="16371" max="16371" width="9" style="5"/>
    <col min="16372" max="16384" width="9" style="1"/>
  </cols>
  <sheetData>
    <row r="1" s="1" customFormat="1" ht="39" customHeight="1" spans="1:16371">
      <c r="A1" s="6" t="s">
        <v>0</v>
      </c>
      <c r="B1" s="6"/>
      <c r="C1" s="6"/>
      <c r="D1" s="6"/>
      <c r="E1" s="6"/>
      <c r="F1" s="6"/>
      <c r="XEQ1" s="5"/>
    </row>
    <row r="2" s="2" customFormat="1" ht="34" customHeight="1" spans="1:16372">
      <c r="A2" s="7" t="s">
        <v>1</v>
      </c>
      <c r="B2" s="7" t="s">
        <v>2</v>
      </c>
      <c r="C2" s="7" t="s">
        <v>3</v>
      </c>
      <c r="D2" s="8" t="s">
        <v>4</v>
      </c>
      <c r="E2" s="7" t="s">
        <v>5</v>
      </c>
      <c r="F2" s="7" t="s">
        <v>6</v>
      </c>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R2" s="9"/>
    </row>
    <row r="3" s="3" customFormat="1" spans="1:6">
      <c r="A3" s="10">
        <v>4</v>
      </c>
      <c r="B3" s="11" t="s">
        <v>7</v>
      </c>
      <c r="C3" s="12">
        <v>1</v>
      </c>
      <c r="D3" s="10" t="s">
        <v>8</v>
      </c>
      <c r="E3" s="12">
        <v>67.5</v>
      </c>
      <c r="F3" s="13" t="s">
        <v>9</v>
      </c>
    </row>
    <row r="4" s="3" customFormat="1" spans="1:6">
      <c r="A4" s="10">
        <v>3</v>
      </c>
      <c r="B4" s="11" t="s">
        <v>7</v>
      </c>
      <c r="C4" s="12">
        <v>2</v>
      </c>
      <c r="D4" s="10" t="s">
        <v>10</v>
      </c>
      <c r="E4" s="12">
        <v>67</v>
      </c>
      <c r="F4" s="13" t="s">
        <v>9</v>
      </c>
    </row>
    <row r="5" s="3" customFormat="1" spans="1:6">
      <c r="A5" s="10">
        <v>7</v>
      </c>
      <c r="B5" s="11" t="s">
        <v>7</v>
      </c>
      <c r="C5" s="12">
        <v>3</v>
      </c>
      <c r="D5" s="10" t="s">
        <v>11</v>
      </c>
      <c r="E5" s="12">
        <v>64</v>
      </c>
      <c r="F5" s="13" t="s">
        <v>9</v>
      </c>
    </row>
    <row r="6" s="3" customFormat="1" spans="1:6">
      <c r="A6" s="10">
        <v>8</v>
      </c>
      <c r="B6" s="11" t="s">
        <v>7</v>
      </c>
      <c r="C6" s="12">
        <v>4</v>
      </c>
      <c r="D6" s="10" t="s">
        <v>12</v>
      </c>
      <c r="E6" s="12">
        <v>60</v>
      </c>
      <c r="F6" s="13" t="s">
        <v>9</v>
      </c>
    </row>
    <row r="7" s="3" customFormat="1" spans="1:6">
      <c r="A7" s="10">
        <v>6</v>
      </c>
      <c r="B7" s="11" t="s">
        <v>7</v>
      </c>
      <c r="C7" s="12">
        <v>5</v>
      </c>
      <c r="D7" s="10" t="s">
        <v>13</v>
      </c>
      <c r="E7" s="12">
        <v>51.5</v>
      </c>
      <c r="F7" s="13" t="s">
        <v>9</v>
      </c>
    </row>
    <row r="8" s="3" customFormat="1" spans="1:6">
      <c r="A8" s="10">
        <v>5</v>
      </c>
      <c r="B8" s="11" t="s">
        <v>7</v>
      </c>
      <c r="C8" s="12">
        <v>6</v>
      </c>
      <c r="D8" s="10" t="s">
        <v>14</v>
      </c>
      <c r="E8" s="12">
        <v>50.5</v>
      </c>
      <c r="F8" s="13" t="s">
        <v>9</v>
      </c>
    </row>
    <row r="9" s="3" customFormat="1" spans="1:6">
      <c r="A9" s="10">
        <v>1</v>
      </c>
      <c r="B9" s="11" t="s">
        <v>7</v>
      </c>
      <c r="C9" s="12">
        <v>7</v>
      </c>
      <c r="D9" s="10" t="s">
        <v>15</v>
      </c>
      <c r="E9" s="12">
        <v>50</v>
      </c>
      <c r="F9" s="12"/>
    </row>
    <row r="10" s="3" customFormat="1" spans="1:6">
      <c r="A10" s="10">
        <v>2</v>
      </c>
      <c r="B10" s="11" t="s">
        <v>7</v>
      </c>
      <c r="C10" s="12" t="s">
        <v>16</v>
      </c>
      <c r="D10" s="10" t="s">
        <v>17</v>
      </c>
      <c r="E10" s="12">
        <v>0</v>
      </c>
      <c r="F10" s="10"/>
    </row>
    <row r="11" s="3" customFormat="1" spans="1:6">
      <c r="A11" s="10">
        <v>22</v>
      </c>
      <c r="B11" s="11" t="s">
        <v>18</v>
      </c>
      <c r="C11" s="12">
        <v>1</v>
      </c>
      <c r="D11" s="10" t="s">
        <v>19</v>
      </c>
      <c r="E11" s="12">
        <v>67.5</v>
      </c>
      <c r="F11" s="13" t="s">
        <v>9</v>
      </c>
    </row>
    <row r="12" s="3" customFormat="1" spans="1:16372">
      <c r="A12" s="10">
        <v>12</v>
      </c>
      <c r="B12" s="11" t="s">
        <v>18</v>
      </c>
      <c r="C12" s="12">
        <v>2</v>
      </c>
      <c r="D12" s="10" t="s">
        <v>20</v>
      </c>
      <c r="E12" s="12">
        <v>67</v>
      </c>
      <c r="F12" s="13" t="s">
        <v>9</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R12" s="1"/>
    </row>
    <row r="13" s="3" customFormat="1" spans="1:6">
      <c r="A13" s="10">
        <v>24</v>
      </c>
      <c r="B13" s="11" t="s">
        <v>18</v>
      </c>
      <c r="C13" s="12">
        <v>3</v>
      </c>
      <c r="D13" s="10" t="s">
        <v>21</v>
      </c>
      <c r="E13" s="12">
        <v>65.5</v>
      </c>
      <c r="F13" s="13" t="s">
        <v>9</v>
      </c>
    </row>
    <row r="14" s="3" customFormat="1" spans="1:6">
      <c r="A14" s="10">
        <v>15</v>
      </c>
      <c r="B14" s="11" t="s">
        <v>18</v>
      </c>
      <c r="C14" s="12">
        <v>4</v>
      </c>
      <c r="D14" s="10" t="s">
        <v>22</v>
      </c>
      <c r="E14" s="12">
        <v>64</v>
      </c>
      <c r="F14" s="13" t="s">
        <v>9</v>
      </c>
    </row>
    <row r="15" s="3" customFormat="1" spans="1:6">
      <c r="A15" s="10">
        <v>21</v>
      </c>
      <c r="B15" s="11" t="s">
        <v>18</v>
      </c>
      <c r="C15" s="12">
        <v>5</v>
      </c>
      <c r="D15" s="10" t="s">
        <v>23</v>
      </c>
      <c r="E15" s="12">
        <v>61.5</v>
      </c>
      <c r="F15" s="13" t="s">
        <v>9</v>
      </c>
    </row>
    <row r="16" s="3" customFormat="1" spans="1:6">
      <c r="A16" s="10">
        <v>10</v>
      </c>
      <c r="B16" s="11" t="s">
        <v>18</v>
      </c>
      <c r="C16" s="12">
        <v>6</v>
      </c>
      <c r="D16" s="10" t="s">
        <v>24</v>
      </c>
      <c r="E16" s="12">
        <v>60</v>
      </c>
      <c r="F16" s="13" t="s">
        <v>9</v>
      </c>
    </row>
    <row r="17" s="3" customFormat="1" spans="1:6">
      <c r="A17" s="10">
        <v>13</v>
      </c>
      <c r="B17" s="11" t="s">
        <v>18</v>
      </c>
      <c r="C17" s="12">
        <v>6</v>
      </c>
      <c r="D17" s="10" t="s">
        <v>25</v>
      </c>
      <c r="E17" s="12">
        <v>60</v>
      </c>
      <c r="F17" s="13" t="s">
        <v>9</v>
      </c>
    </row>
    <row r="18" s="3" customFormat="1" spans="1:6">
      <c r="A18" s="10">
        <v>19</v>
      </c>
      <c r="B18" s="11" t="s">
        <v>18</v>
      </c>
      <c r="C18" s="12">
        <v>8</v>
      </c>
      <c r="D18" s="10" t="s">
        <v>26</v>
      </c>
      <c r="E18" s="12">
        <v>59</v>
      </c>
      <c r="F18" s="12"/>
    </row>
    <row r="19" s="3" customFormat="1" spans="1:6">
      <c r="A19" s="10">
        <v>9</v>
      </c>
      <c r="B19" s="11" t="s">
        <v>18</v>
      </c>
      <c r="C19" s="12">
        <v>9</v>
      </c>
      <c r="D19" s="10" t="s">
        <v>27</v>
      </c>
      <c r="E19" s="12">
        <v>57.5</v>
      </c>
      <c r="F19" s="12"/>
    </row>
    <row r="20" s="3" customFormat="1" spans="1:6">
      <c r="A20" s="10">
        <v>27</v>
      </c>
      <c r="B20" s="11" t="s">
        <v>18</v>
      </c>
      <c r="C20" s="12">
        <v>10</v>
      </c>
      <c r="D20" s="10" t="s">
        <v>28</v>
      </c>
      <c r="E20" s="12">
        <v>55</v>
      </c>
      <c r="F20" s="12"/>
    </row>
    <row r="21" s="3" customFormat="1" spans="1:6">
      <c r="A21" s="10">
        <v>20</v>
      </c>
      <c r="B21" s="11" t="s">
        <v>18</v>
      </c>
      <c r="C21" s="12">
        <v>11</v>
      </c>
      <c r="D21" s="10" t="s">
        <v>29</v>
      </c>
      <c r="E21" s="12">
        <v>54</v>
      </c>
      <c r="F21" s="12"/>
    </row>
    <row r="22" s="3" customFormat="1" spans="1:6">
      <c r="A22" s="10">
        <v>25</v>
      </c>
      <c r="B22" s="11" t="s">
        <v>18</v>
      </c>
      <c r="C22" s="12">
        <v>12</v>
      </c>
      <c r="D22" s="10" t="s">
        <v>30</v>
      </c>
      <c r="E22" s="12">
        <v>53</v>
      </c>
      <c r="F22" s="12"/>
    </row>
    <row r="23" s="3" customFormat="1" spans="1:6">
      <c r="A23" s="10">
        <v>18</v>
      </c>
      <c r="B23" s="11" t="s">
        <v>18</v>
      </c>
      <c r="C23" s="12">
        <v>13</v>
      </c>
      <c r="D23" s="10" t="s">
        <v>31</v>
      </c>
      <c r="E23" s="12">
        <v>52</v>
      </c>
      <c r="F23" s="12"/>
    </row>
    <row r="24" s="3" customFormat="1" spans="1:6">
      <c r="A24" s="10">
        <v>23</v>
      </c>
      <c r="B24" s="11" t="s">
        <v>18</v>
      </c>
      <c r="C24" s="12">
        <v>13</v>
      </c>
      <c r="D24" s="10" t="s">
        <v>32</v>
      </c>
      <c r="E24" s="12">
        <v>52</v>
      </c>
      <c r="F24" s="12"/>
    </row>
    <row r="25" s="3" customFormat="1" spans="1:6">
      <c r="A25" s="10">
        <v>11</v>
      </c>
      <c r="B25" s="11" t="s">
        <v>18</v>
      </c>
      <c r="C25" s="12" t="s">
        <v>16</v>
      </c>
      <c r="D25" s="10" t="s">
        <v>33</v>
      </c>
      <c r="E25" s="12">
        <v>0</v>
      </c>
      <c r="F25" s="10"/>
    </row>
    <row r="26" s="3" customFormat="1" spans="1:6">
      <c r="A26" s="10">
        <v>14</v>
      </c>
      <c r="B26" s="11" t="s">
        <v>18</v>
      </c>
      <c r="C26" s="12" t="s">
        <v>16</v>
      </c>
      <c r="D26" s="10" t="s">
        <v>34</v>
      </c>
      <c r="E26" s="12">
        <v>0</v>
      </c>
      <c r="F26" s="10"/>
    </row>
    <row r="27" s="3" customFormat="1" spans="1:6">
      <c r="A27" s="10">
        <v>16</v>
      </c>
      <c r="B27" s="11" t="s">
        <v>18</v>
      </c>
      <c r="C27" s="12" t="s">
        <v>16</v>
      </c>
      <c r="D27" s="10" t="s">
        <v>35</v>
      </c>
      <c r="E27" s="12">
        <v>0</v>
      </c>
      <c r="F27" s="10"/>
    </row>
    <row r="28" s="3" customFormat="1" spans="1:6">
      <c r="A28" s="10">
        <v>17</v>
      </c>
      <c r="B28" s="11" t="s">
        <v>18</v>
      </c>
      <c r="C28" s="12" t="s">
        <v>16</v>
      </c>
      <c r="D28" s="10" t="s">
        <v>36</v>
      </c>
      <c r="E28" s="12">
        <v>0</v>
      </c>
      <c r="F28" s="10"/>
    </row>
    <row r="29" s="3" customFormat="1" spans="1:6">
      <c r="A29" s="10">
        <v>26</v>
      </c>
      <c r="B29" s="11" t="s">
        <v>18</v>
      </c>
      <c r="C29" s="12" t="s">
        <v>16</v>
      </c>
      <c r="D29" s="10" t="s">
        <v>37</v>
      </c>
      <c r="E29" s="12">
        <v>0</v>
      </c>
      <c r="F29" s="10"/>
    </row>
    <row r="30" s="3" customFormat="1" spans="1:6">
      <c r="A30" s="10">
        <v>31</v>
      </c>
      <c r="B30" s="11" t="s">
        <v>38</v>
      </c>
      <c r="C30" s="12">
        <v>1</v>
      </c>
      <c r="D30" s="10" t="s">
        <v>39</v>
      </c>
      <c r="E30" s="12">
        <v>60</v>
      </c>
      <c r="F30" s="13" t="s">
        <v>9</v>
      </c>
    </row>
    <row r="31" s="3" customFormat="1" spans="1:6">
      <c r="A31" s="10">
        <v>30</v>
      </c>
      <c r="B31" s="11" t="s">
        <v>38</v>
      </c>
      <c r="C31" s="12">
        <v>2</v>
      </c>
      <c r="D31" s="10" t="s">
        <v>40</v>
      </c>
      <c r="E31" s="12">
        <v>55.5</v>
      </c>
      <c r="F31" s="13" t="s">
        <v>9</v>
      </c>
    </row>
    <row r="32" s="3" customFormat="1" spans="1:6">
      <c r="A32" s="10">
        <v>33</v>
      </c>
      <c r="B32" s="11" t="s">
        <v>38</v>
      </c>
      <c r="C32" s="12">
        <v>2</v>
      </c>
      <c r="D32" s="10" t="s">
        <v>41</v>
      </c>
      <c r="E32" s="12">
        <v>55.5</v>
      </c>
      <c r="F32" s="13" t="s">
        <v>9</v>
      </c>
    </row>
    <row r="33" s="3" customFormat="1" spans="1:6">
      <c r="A33" s="10">
        <v>32</v>
      </c>
      <c r="B33" s="11" t="s">
        <v>38</v>
      </c>
      <c r="C33" s="12">
        <v>4</v>
      </c>
      <c r="D33" s="10" t="s">
        <v>42</v>
      </c>
      <c r="E33" s="12">
        <v>53</v>
      </c>
      <c r="F33" s="12"/>
    </row>
    <row r="34" s="3" customFormat="1" spans="1:6">
      <c r="A34" s="10">
        <v>35</v>
      </c>
      <c r="B34" s="11" t="s">
        <v>38</v>
      </c>
      <c r="C34" s="12">
        <v>5</v>
      </c>
      <c r="D34" s="10" t="s">
        <v>43</v>
      </c>
      <c r="E34" s="12">
        <v>50.5</v>
      </c>
      <c r="F34" s="12"/>
    </row>
    <row r="35" s="3" customFormat="1" spans="1:6">
      <c r="A35" s="10">
        <v>34</v>
      </c>
      <c r="B35" s="11" t="s">
        <v>38</v>
      </c>
      <c r="C35" s="12">
        <v>6</v>
      </c>
      <c r="D35" s="10" t="s">
        <v>44</v>
      </c>
      <c r="E35" s="12">
        <v>48</v>
      </c>
      <c r="F35" s="12"/>
    </row>
    <row r="36" s="3" customFormat="1" spans="1:6">
      <c r="A36" s="10">
        <v>28</v>
      </c>
      <c r="B36" s="11" t="s">
        <v>38</v>
      </c>
      <c r="C36" s="12">
        <v>7</v>
      </c>
      <c r="D36" s="10" t="s">
        <v>45</v>
      </c>
      <c r="E36" s="12">
        <v>46</v>
      </c>
      <c r="F36" s="12"/>
    </row>
    <row r="37" s="3" customFormat="1" spans="1:6">
      <c r="A37" s="10">
        <v>29</v>
      </c>
      <c r="B37" s="11" t="s">
        <v>38</v>
      </c>
      <c r="C37" s="12" t="s">
        <v>16</v>
      </c>
      <c r="D37" s="10" t="s">
        <v>46</v>
      </c>
      <c r="E37" s="12">
        <v>0</v>
      </c>
      <c r="F37" s="10"/>
    </row>
    <row r="38" s="3" customFormat="1" spans="1:6">
      <c r="A38" s="10">
        <v>36</v>
      </c>
      <c r="B38" s="11" t="s">
        <v>47</v>
      </c>
      <c r="C38" s="12">
        <v>1</v>
      </c>
      <c r="D38" s="10" t="s">
        <v>48</v>
      </c>
      <c r="E38" s="12">
        <v>71.5</v>
      </c>
      <c r="F38" s="13" t="s">
        <v>9</v>
      </c>
    </row>
    <row r="39" s="3" customFormat="1" spans="1:6">
      <c r="A39" s="10">
        <v>37</v>
      </c>
      <c r="B39" s="11" t="s">
        <v>47</v>
      </c>
      <c r="C39" s="12">
        <v>2</v>
      </c>
      <c r="D39" s="10" t="s">
        <v>49</v>
      </c>
      <c r="E39" s="12">
        <v>56</v>
      </c>
      <c r="F39" s="13" t="s">
        <v>9</v>
      </c>
    </row>
    <row r="40" s="3" customFormat="1" spans="1:6">
      <c r="A40" s="10">
        <v>39</v>
      </c>
      <c r="B40" s="11" t="s">
        <v>47</v>
      </c>
      <c r="C40" s="12">
        <v>3</v>
      </c>
      <c r="D40" s="10" t="s">
        <v>50</v>
      </c>
      <c r="E40" s="12">
        <v>54.5</v>
      </c>
      <c r="F40" s="13" t="s">
        <v>9</v>
      </c>
    </row>
    <row r="41" s="3" customFormat="1" spans="1:6">
      <c r="A41" s="10">
        <v>38</v>
      </c>
      <c r="B41" s="11" t="s">
        <v>47</v>
      </c>
      <c r="C41" s="12" t="s">
        <v>16</v>
      </c>
      <c r="D41" s="10" t="s">
        <v>51</v>
      </c>
      <c r="E41" s="12">
        <v>0</v>
      </c>
      <c r="F41" s="10"/>
    </row>
    <row r="42" s="1" customFormat="1" spans="1:16371">
      <c r="A42" s="10">
        <v>41</v>
      </c>
      <c r="B42" s="14" t="s">
        <v>52</v>
      </c>
      <c r="C42" s="15" t="s">
        <v>53</v>
      </c>
      <c r="D42" s="14" t="s">
        <v>54</v>
      </c>
      <c r="E42" s="15" t="s">
        <v>55</v>
      </c>
      <c r="F42" s="13" t="s">
        <v>9</v>
      </c>
      <c r="XEQ42" s="5"/>
    </row>
    <row r="43" s="1" customFormat="1" spans="1:16371">
      <c r="A43" s="10">
        <v>42</v>
      </c>
      <c r="B43" s="14" t="s">
        <v>52</v>
      </c>
      <c r="C43" s="15" t="s">
        <v>56</v>
      </c>
      <c r="D43" s="14" t="s">
        <v>57</v>
      </c>
      <c r="E43" s="15" t="s">
        <v>58</v>
      </c>
      <c r="F43" s="13" t="s">
        <v>9</v>
      </c>
      <c r="XEQ43" s="5"/>
    </row>
    <row r="44" s="1" customFormat="1" spans="1:16371">
      <c r="A44" s="10">
        <v>46</v>
      </c>
      <c r="B44" s="14" t="s">
        <v>52</v>
      </c>
      <c r="C44" s="15" t="s">
        <v>59</v>
      </c>
      <c r="D44" s="14" t="s">
        <v>60</v>
      </c>
      <c r="E44" s="15" t="s">
        <v>61</v>
      </c>
      <c r="F44" s="13" t="s">
        <v>9</v>
      </c>
      <c r="XEQ44" s="5"/>
    </row>
    <row r="45" s="1" customFormat="1" spans="1:16371">
      <c r="A45" s="10">
        <v>43</v>
      </c>
      <c r="B45" s="14" t="s">
        <v>52</v>
      </c>
      <c r="C45" s="15" t="s">
        <v>62</v>
      </c>
      <c r="D45" s="14" t="s">
        <v>63</v>
      </c>
      <c r="E45" s="15" t="s">
        <v>64</v>
      </c>
      <c r="F45" s="13" t="s">
        <v>9</v>
      </c>
      <c r="XEQ45" s="5"/>
    </row>
    <row r="46" s="1" customFormat="1" spans="1:16371">
      <c r="A46" s="10">
        <v>45</v>
      </c>
      <c r="B46" s="14" t="s">
        <v>52</v>
      </c>
      <c r="C46" s="15" t="s">
        <v>65</v>
      </c>
      <c r="D46" s="14" t="s">
        <v>66</v>
      </c>
      <c r="E46" s="15" t="s">
        <v>67</v>
      </c>
      <c r="F46" s="13" t="s">
        <v>9</v>
      </c>
      <c r="XEQ46" s="5"/>
    </row>
    <row r="47" s="1" customFormat="1" spans="1:16371">
      <c r="A47" s="10">
        <v>47</v>
      </c>
      <c r="B47" s="14" t="s">
        <v>52</v>
      </c>
      <c r="C47" s="15" t="s">
        <v>68</v>
      </c>
      <c r="D47" s="14" t="s">
        <v>69</v>
      </c>
      <c r="E47" s="15" t="s">
        <v>70</v>
      </c>
      <c r="F47" s="13" t="s">
        <v>9</v>
      </c>
      <c r="XEQ47" s="5"/>
    </row>
    <row r="48" s="1" customFormat="1" spans="1:16371">
      <c r="A48" s="10">
        <v>48</v>
      </c>
      <c r="B48" s="14" t="s">
        <v>52</v>
      </c>
      <c r="C48" s="15" t="s">
        <v>71</v>
      </c>
      <c r="D48" s="14" t="s">
        <v>72</v>
      </c>
      <c r="E48" s="15" t="s">
        <v>73</v>
      </c>
      <c r="F48" s="14"/>
      <c r="XEQ48" s="5"/>
    </row>
    <row r="49" s="1" customFormat="1" spans="1:16371">
      <c r="A49" s="10">
        <v>44</v>
      </c>
      <c r="B49" s="14" t="s">
        <v>52</v>
      </c>
      <c r="C49" s="15" t="s">
        <v>74</v>
      </c>
      <c r="D49" s="14" t="s">
        <v>75</v>
      </c>
      <c r="E49" s="15" t="s">
        <v>76</v>
      </c>
      <c r="F49" s="14"/>
      <c r="XEQ49" s="5"/>
    </row>
    <row r="50" s="1" customFormat="1" spans="1:16371">
      <c r="A50" s="10">
        <v>49</v>
      </c>
      <c r="B50" s="14" t="s">
        <v>52</v>
      </c>
      <c r="C50" s="15" t="s">
        <v>77</v>
      </c>
      <c r="D50" s="14" t="s">
        <v>78</v>
      </c>
      <c r="E50" s="15" t="s">
        <v>79</v>
      </c>
      <c r="F50" s="14"/>
      <c r="XEQ50" s="5"/>
    </row>
    <row r="51" s="1" customFormat="1" spans="1:16371">
      <c r="A51" s="10">
        <v>40</v>
      </c>
      <c r="B51" s="14" t="s">
        <v>52</v>
      </c>
      <c r="C51" s="15" t="s">
        <v>80</v>
      </c>
      <c r="D51" s="14" t="s">
        <v>81</v>
      </c>
      <c r="E51" s="15" t="s">
        <v>82</v>
      </c>
      <c r="F51" s="14"/>
      <c r="XEQ51" s="5"/>
    </row>
    <row r="52" s="1" customFormat="1" spans="1:16371">
      <c r="A52" s="10">
        <v>61</v>
      </c>
      <c r="B52" s="14" t="s">
        <v>83</v>
      </c>
      <c r="C52" s="15" t="s">
        <v>53</v>
      </c>
      <c r="D52" s="14" t="s">
        <v>84</v>
      </c>
      <c r="E52" s="15" t="s">
        <v>85</v>
      </c>
      <c r="F52" s="13" t="s">
        <v>9</v>
      </c>
      <c r="XEQ52" s="5"/>
    </row>
    <row r="53" s="1" customFormat="1" spans="1:16371">
      <c r="A53" s="10">
        <v>50</v>
      </c>
      <c r="B53" s="14" t="s">
        <v>83</v>
      </c>
      <c r="C53" s="15" t="s">
        <v>56</v>
      </c>
      <c r="D53" s="14" t="s">
        <v>86</v>
      </c>
      <c r="E53" s="15" t="s">
        <v>87</v>
      </c>
      <c r="F53" s="13" t="s">
        <v>9</v>
      </c>
      <c r="XEQ53" s="5"/>
    </row>
    <row r="54" s="1" customFormat="1" spans="1:16371">
      <c r="A54" s="10">
        <v>59</v>
      </c>
      <c r="B54" s="14" t="s">
        <v>83</v>
      </c>
      <c r="C54" s="15" t="s">
        <v>59</v>
      </c>
      <c r="D54" s="14" t="s">
        <v>88</v>
      </c>
      <c r="E54" s="15" t="s">
        <v>89</v>
      </c>
      <c r="F54" s="13" t="s">
        <v>9</v>
      </c>
      <c r="XEQ54" s="5"/>
    </row>
    <row r="55" s="1" customFormat="1" spans="1:16371">
      <c r="A55" s="10">
        <v>60</v>
      </c>
      <c r="B55" s="14" t="s">
        <v>83</v>
      </c>
      <c r="C55" s="15" t="s">
        <v>62</v>
      </c>
      <c r="D55" s="14" t="s">
        <v>90</v>
      </c>
      <c r="E55" s="15" t="s">
        <v>91</v>
      </c>
      <c r="F55" s="13" t="s">
        <v>9</v>
      </c>
      <c r="XEQ55" s="5"/>
    </row>
    <row r="56" s="1" customFormat="1" spans="1:16371">
      <c r="A56" s="10">
        <v>53</v>
      </c>
      <c r="B56" s="14" t="s">
        <v>83</v>
      </c>
      <c r="C56" s="15" t="s">
        <v>71</v>
      </c>
      <c r="D56" s="14" t="s">
        <v>92</v>
      </c>
      <c r="E56" s="15" t="s">
        <v>73</v>
      </c>
      <c r="F56" s="13" t="s">
        <v>9</v>
      </c>
      <c r="XEQ56" s="5"/>
    </row>
    <row r="57" s="1" customFormat="1" spans="1:16371">
      <c r="A57" s="10">
        <v>63</v>
      </c>
      <c r="B57" s="14" t="s">
        <v>83</v>
      </c>
      <c r="C57" s="15" t="s">
        <v>65</v>
      </c>
      <c r="D57" s="14" t="s">
        <v>93</v>
      </c>
      <c r="E57" s="15" t="s">
        <v>94</v>
      </c>
      <c r="F57" s="13" t="s">
        <v>9</v>
      </c>
      <c r="XEQ57" s="5"/>
    </row>
    <row r="58" s="1" customFormat="1" spans="1:16371">
      <c r="A58" s="10">
        <v>55</v>
      </c>
      <c r="B58" s="14" t="s">
        <v>83</v>
      </c>
      <c r="C58" s="15" t="s">
        <v>68</v>
      </c>
      <c r="D58" s="14" t="s">
        <v>95</v>
      </c>
      <c r="E58" s="15" t="s">
        <v>96</v>
      </c>
      <c r="F58" s="14"/>
      <c r="XEQ58" s="5"/>
    </row>
    <row r="59" s="1" customFormat="1" spans="1:16371">
      <c r="A59" s="10">
        <v>56</v>
      </c>
      <c r="B59" s="14" t="s">
        <v>83</v>
      </c>
      <c r="C59" s="15" t="s">
        <v>74</v>
      </c>
      <c r="D59" s="14" t="s">
        <v>97</v>
      </c>
      <c r="E59" s="15" t="s">
        <v>96</v>
      </c>
      <c r="F59" s="14"/>
      <c r="XEQ59" s="5"/>
    </row>
    <row r="60" s="1" customFormat="1" spans="1:16371">
      <c r="A60" s="10">
        <v>57</v>
      </c>
      <c r="B60" s="14" t="s">
        <v>83</v>
      </c>
      <c r="C60" s="15" t="s">
        <v>77</v>
      </c>
      <c r="D60" s="14" t="s">
        <v>98</v>
      </c>
      <c r="E60" s="15" t="s">
        <v>99</v>
      </c>
      <c r="F60" s="14"/>
      <c r="XEQ60" s="5"/>
    </row>
    <row r="61" s="1" customFormat="1" spans="1:16371">
      <c r="A61" s="10">
        <v>51</v>
      </c>
      <c r="B61" s="14" t="s">
        <v>83</v>
      </c>
      <c r="C61" s="15" t="s">
        <v>80</v>
      </c>
      <c r="D61" s="14" t="s">
        <v>100</v>
      </c>
      <c r="E61" s="15" t="s">
        <v>101</v>
      </c>
      <c r="F61" s="14"/>
      <c r="XEQ61" s="5"/>
    </row>
    <row r="62" s="1" customFormat="1" spans="1:16371">
      <c r="A62" s="10">
        <v>62</v>
      </c>
      <c r="B62" s="14" t="s">
        <v>83</v>
      </c>
      <c r="C62" s="15" t="s">
        <v>102</v>
      </c>
      <c r="D62" s="14" t="s">
        <v>103</v>
      </c>
      <c r="E62" s="15" t="s">
        <v>104</v>
      </c>
      <c r="F62" s="14"/>
      <c r="XEQ62" s="5"/>
    </row>
    <row r="63" s="1" customFormat="1" spans="1:16371">
      <c r="A63" s="10">
        <v>52</v>
      </c>
      <c r="B63" s="14" t="s">
        <v>83</v>
      </c>
      <c r="C63" s="12" t="s">
        <v>16</v>
      </c>
      <c r="D63" s="14" t="s">
        <v>105</v>
      </c>
      <c r="E63" s="15" t="s">
        <v>106</v>
      </c>
      <c r="F63" s="14"/>
      <c r="XEQ63" s="5"/>
    </row>
    <row r="64" s="1" customFormat="1" spans="1:16371">
      <c r="A64" s="10">
        <v>54</v>
      </c>
      <c r="B64" s="14" t="s">
        <v>83</v>
      </c>
      <c r="C64" s="12" t="s">
        <v>16</v>
      </c>
      <c r="D64" s="14" t="s">
        <v>107</v>
      </c>
      <c r="E64" s="15" t="s">
        <v>106</v>
      </c>
      <c r="F64" s="14"/>
      <c r="XEQ64" s="5"/>
    </row>
    <row r="65" s="1" customFormat="1" spans="1:16371">
      <c r="A65" s="10">
        <v>58</v>
      </c>
      <c r="B65" s="14" t="s">
        <v>83</v>
      </c>
      <c r="C65" s="12" t="s">
        <v>16</v>
      </c>
      <c r="D65" s="14" t="s">
        <v>108</v>
      </c>
      <c r="E65" s="15" t="s">
        <v>106</v>
      </c>
      <c r="F65" s="14"/>
      <c r="XEQ65" s="5"/>
    </row>
    <row r="66" s="1" customFormat="1" spans="1:16371">
      <c r="A66" s="10">
        <v>64</v>
      </c>
      <c r="B66" s="14" t="s">
        <v>83</v>
      </c>
      <c r="C66" s="12" t="s">
        <v>16</v>
      </c>
      <c r="D66" s="14" t="s">
        <v>109</v>
      </c>
      <c r="E66" s="15" t="s">
        <v>106</v>
      </c>
      <c r="F66" s="14"/>
      <c r="XEQ66" s="5"/>
    </row>
    <row r="67" s="1" customFormat="1" spans="1:16371">
      <c r="A67" s="10">
        <v>67</v>
      </c>
      <c r="B67" s="14" t="s">
        <v>110</v>
      </c>
      <c r="C67" s="15" t="s">
        <v>53</v>
      </c>
      <c r="D67" s="14" t="s">
        <v>111</v>
      </c>
      <c r="E67" s="15" t="s">
        <v>112</v>
      </c>
      <c r="F67" s="13" t="s">
        <v>9</v>
      </c>
      <c r="XEQ67" s="5"/>
    </row>
    <row r="68" s="1" customFormat="1" spans="1:16371">
      <c r="A68" s="10">
        <v>65</v>
      </c>
      <c r="B68" s="14" t="s">
        <v>110</v>
      </c>
      <c r="C68" s="15" t="s">
        <v>56</v>
      </c>
      <c r="D68" s="14" t="s">
        <v>113</v>
      </c>
      <c r="E68" s="15" t="s">
        <v>87</v>
      </c>
      <c r="F68" s="13" t="s">
        <v>9</v>
      </c>
      <c r="XEQ68" s="5"/>
    </row>
    <row r="69" s="1" customFormat="1" spans="1:16371">
      <c r="A69" s="10">
        <v>66</v>
      </c>
      <c r="B69" s="14" t="s">
        <v>110</v>
      </c>
      <c r="C69" s="15" t="s">
        <v>59</v>
      </c>
      <c r="D69" s="14" t="s">
        <v>114</v>
      </c>
      <c r="E69" s="15" t="s">
        <v>115</v>
      </c>
      <c r="F69" s="13" t="s">
        <v>9</v>
      </c>
      <c r="XEQ69" s="5"/>
    </row>
    <row r="70" s="1" customFormat="1" spans="1:16371">
      <c r="A70" s="10">
        <v>68</v>
      </c>
      <c r="B70" s="14" t="s">
        <v>110</v>
      </c>
      <c r="C70" s="12" t="s">
        <v>16</v>
      </c>
      <c r="D70" s="14" t="s">
        <v>116</v>
      </c>
      <c r="E70" s="15" t="s">
        <v>106</v>
      </c>
      <c r="F70" s="14"/>
      <c r="XEQ70" s="5"/>
    </row>
    <row r="71" s="1" customFormat="1" spans="1:16371">
      <c r="A71" s="10">
        <v>69</v>
      </c>
      <c r="B71" s="14" t="s">
        <v>110</v>
      </c>
      <c r="C71" s="12" t="s">
        <v>16</v>
      </c>
      <c r="D71" s="14" t="s">
        <v>117</v>
      </c>
      <c r="E71" s="15" t="s">
        <v>106</v>
      </c>
      <c r="F71" s="14"/>
      <c r="XEQ71" s="5"/>
    </row>
    <row r="72" s="1" customFormat="1" spans="3:16371">
      <c r="C72" s="4"/>
      <c r="XEQ72" s="5"/>
    </row>
    <row r="73" s="1" customFormat="1" spans="3:16371">
      <c r="C73" s="4"/>
      <c r="XEQ73" s="5"/>
    </row>
    <row r="74" s="1" customFormat="1" spans="3:16371">
      <c r="C74" s="4"/>
      <c r="XEQ74" s="5"/>
    </row>
    <row r="75" s="1" customFormat="1" spans="3:16371">
      <c r="C75" s="4"/>
      <c r="XEQ75" s="5"/>
    </row>
    <row r="1048472" s="1" customFormat="1" spans="3:16371">
      <c r="C1048472" s="4"/>
      <c r="XEQ1048472" s="5"/>
    </row>
    <row r="1048473" s="1" customFormat="1" spans="3:16371">
      <c r="C1048473" s="4"/>
      <c r="XEQ1048473" s="5"/>
    </row>
    <row r="1048474" s="1" customFormat="1" spans="3:16371">
      <c r="C1048474" s="4"/>
      <c r="XEQ1048474" s="5"/>
    </row>
    <row r="1048475" s="1" customFormat="1" spans="3:16371">
      <c r="C1048475" s="4"/>
      <c r="XEQ1048475" s="5"/>
    </row>
    <row r="1048476" s="1" customFormat="1" spans="3:16371">
      <c r="C1048476" s="4"/>
      <c r="XEQ1048476" s="5"/>
    </row>
    <row r="1048477" s="1" customFormat="1" spans="3:16371">
      <c r="C1048477" s="4"/>
      <c r="XEQ1048477" s="5"/>
    </row>
    <row r="1048478" s="1" customFormat="1" spans="3:16371">
      <c r="C1048478" s="4"/>
      <c r="XEQ1048478" s="5"/>
    </row>
    <row r="1048479" s="1" customFormat="1" spans="3:16371">
      <c r="C1048479" s="4"/>
      <c r="XEQ1048479" s="5"/>
    </row>
    <row r="1048480" s="1" customFormat="1" spans="3:16371">
      <c r="C1048480" s="4"/>
      <c r="XEQ1048480" s="5"/>
    </row>
    <row r="1048481" s="1" customFormat="1" spans="3:16371">
      <c r="C1048481" s="4"/>
      <c r="XEQ1048481" s="5"/>
    </row>
    <row r="1048482" s="1" customFormat="1" spans="3:16371">
      <c r="C1048482" s="4"/>
      <c r="XEQ1048482" s="5"/>
    </row>
    <row r="1048483" s="1" customFormat="1" spans="3:16371">
      <c r="C1048483" s="4"/>
      <c r="XEQ1048483" s="5"/>
    </row>
    <row r="1048484" s="1" customFormat="1" spans="3:16371">
      <c r="C1048484" s="4"/>
      <c r="XEQ1048484" s="5"/>
    </row>
    <row r="1048485" s="1" customFormat="1" spans="3:16371">
      <c r="C1048485" s="4"/>
      <c r="XEQ1048485" s="5"/>
    </row>
    <row r="1048486" s="1" customFormat="1" spans="3:16371">
      <c r="C1048486" s="4"/>
      <c r="XEQ1048486" s="5"/>
    </row>
    <row r="1048487" s="1" customFormat="1" spans="3:16371">
      <c r="C1048487" s="4"/>
      <c r="XEQ1048487" s="5"/>
    </row>
    <row r="1048488" s="1" customFormat="1" spans="3:16371">
      <c r="C1048488" s="4"/>
      <c r="XEQ1048488" s="5"/>
    </row>
    <row r="1048489" s="1" customFormat="1" spans="3:16371">
      <c r="C1048489" s="4"/>
      <c r="XEQ1048489" s="5"/>
    </row>
    <row r="1048490" s="1" customFormat="1" spans="3:16371">
      <c r="C1048490" s="4"/>
      <c r="XEQ1048490" s="5"/>
    </row>
    <row r="1048491" s="1" customFormat="1" spans="3:16371">
      <c r="C1048491" s="4"/>
      <c r="XEQ1048491" s="5"/>
    </row>
    <row r="1048492" s="1" customFormat="1" spans="3:16371">
      <c r="C1048492" s="4"/>
      <c r="XEQ1048492" s="5"/>
    </row>
    <row r="1048493" s="1" customFormat="1" spans="3:16371">
      <c r="C1048493" s="4"/>
      <c r="XEQ1048493" s="5"/>
    </row>
    <row r="1048494" s="1" customFormat="1" spans="3:16371">
      <c r="C1048494" s="4"/>
      <c r="XEQ1048494" s="5"/>
    </row>
    <row r="1048495" s="1" customFormat="1" spans="3:16371">
      <c r="C1048495" s="4"/>
      <c r="XEQ1048495" s="5"/>
    </row>
    <row r="1048496" s="1" customFormat="1" spans="3:16371">
      <c r="C1048496" s="4"/>
      <c r="XEQ1048496" s="5"/>
    </row>
    <row r="1048497" s="1" customFormat="1" spans="3:16371">
      <c r="C1048497" s="4"/>
      <c r="XEQ1048497" s="5"/>
    </row>
    <row r="1048498" s="1" customFormat="1" spans="3:16371">
      <c r="C1048498" s="4"/>
      <c r="XEQ1048498" s="5"/>
    </row>
    <row r="1048499" s="1" customFormat="1" spans="3:16371">
      <c r="C1048499" s="4"/>
      <c r="XEQ1048499" s="5"/>
    </row>
    <row r="1048500" s="1" customFormat="1" spans="3:16371">
      <c r="C1048500" s="4"/>
      <c r="XEQ1048500" s="5"/>
    </row>
    <row r="1048501" s="1" customFormat="1" spans="3:16371">
      <c r="C1048501" s="4"/>
      <c r="XEQ1048501" s="5"/>
    </row>
    <row r="1048502" s="1" customFormat="1" spans="3:16371">
      <c r="C1048502" s="4"/>
      <c r="XEQ1048502" s="5"/>
    </row>
    <row r="1048503" s="1" customFormat="1" spans="3:16371">
      <c r="C1048503" s="4"/>
      <c r="XEQ1048503" s="5"/>
    </row>
    <row r="1048504" s="1" customFormat="1" spans="3:16371">
      <c r="C1048504" s="4"/>
      <c r="XEQ1048504" s="5"/>
    </row>
    <row r="1048505" s="1" customFormat="1" spans="3:16371">
      <c r="C1048505" s="4"/>
      <c r="XEQ1048505" s="5"/>
    </row>
    <row r="1048506" s="1" customFormat="1" spans="3:16371">
      <c r="C1048506" s="4"/>
      <c r="XEQ1048506" s="5"/>
    </row>
    <row r="1048507" s="1" customFormat="1" spans="3:16371">
      <c r="C1048507" s="4"/>
      <c r="XEQ1048507" s="5"/>
    </row>
    <row r="1048508" s="1" customFormat="1" spans="3:16371">
      <c r="C1048508" s="4"/>
      <c r="XEQ1048508" s="5"/>
    </row>
    <row r="1048509" s="1" customFormat="1" spans="3:16371">
      <c r="C1048509" s="4"/>
      <c r="XEQ1048509" s="5"/>
    </row>
    <row r="1048510" s="1" customFormat="1" spans="3:16371">
      <c r="C1048510" s="4"/>
      <c r="XEQ1048510" s="5"/>
    </row>
    <row r="1048511" s="1" customFormat="1" spans="3:16371">
      <c r="C1048511" s="4"/>
      <c r="XEQ1048511" s="5"/>
    </row>
    <row r="1048512" s="1" customFormat="1" spans="3:16371">
      <c r="C1048512" s="4"/>
      <c r="XEQ1048512" s="5"/>
    </row>
    <row r="1048513" s="1" customFormat="1" spans="3:16371">
      <c r="C1048513" s="4"/>
      <c r="XEQ1048513" s="5"/>
    </row>
    <row r="1048514" s="1" customFormat="1" spans="3:16371">
      <c r="C1048514" s="4"/>
      <c r="XEQ1048514" s="5"/>
    </row>
    <row r="1048515" s="1" customFormat="1" spans="3:16371">
      <c r="C1048515" s="4"/>
      <c r="XEQ1048515" s="5"/>
    </row>
    <row r="1048516" s="1" customFormat="1" spans="3:16371">
      <c r="C1048516" s="4"/>
      <c r="XEQ1048516" s="5"/>
    </row>
    <row r="1048517" s="1" customFormat="1" spans="3:16371">
      <c r="C1048517" s="4"/>
      <c r="XEQ1048517" s="5"/>
    </row>
    <row r="1048518" s="1" customFormat="1" spans="3:16371">
      <c r="C1048518" s="4"/>
      <c r="XEQ1048518" s="5"/>
    </row>
    <row r="1048519" s="1" customFormat="1" spans="3:16371">
      <c r="C1048519" s="4"/>
      <c r="XEQ1048519" s="5"/>
    </row>
    <row r="1048520" s="1" customFormat="1" spans="3:16371">
      <c r="C1048520" s="4"/>
      <c r="XEQ1048520" s="5"/>
    </row>
    <row r="1048521" s="1" customFormat="1" spans="3:16371">
      <c r="C1048521" s="4"/>
      <c r="XEQ1048521" s="5"/>
    </row>
    <row r="1048522" s="1" customFormat="1" spans="3:16371">
      <c r="C1048522" s="4"/>
      <c r="XEQ1048522" s="5"/>
    </row>
    <row r="1048523" s="1" customFormat="1" spans="3:16371">
      <c r="C1048523" s="4"/>
      <c r="XEQ1048523" s="5"/>
    </row>
    <row r="1048524" s="1" customFormat="1" spans="3:16371">
      <c r="C1048524" s="4"/>
      <c r="XEQ1048524" s="5"/>
    </row>
    <row r="1048525" s="1" customFormat="1" spans="3:16371">
      <c r="C1048525" s="4"/>
      <c r="XEQ1048525" s="5"/>
    </row>
    <row r="1048526" s="1" customFormat="1" spans="3:16371">
      <c r="C1048526" s="4"/>
      <c r="XEQ1048526" s="5"/>
    </row>
    <row r="1048527" s="1" customFormat="1" spans="3:16371">
      <c r="C1048527" s="4"/>
      <c r="XEQ1048527" s="5"/>
    </row>
    <row r="1048528" s="1" customFormat="1" spans="3:16371">
      <c r="C1048528" s="4"/>
      <c r="XEQ1048528" s="5"/>
    </row>
    <row r="1048529" s="1" customFormat="1" spans="3:16371">
      <c r="C1048529" s="4"/>
      <c r="XEQ1048529" s="5"/>
    </row>
    <row r="1048530" s="1" customFormat="1" spans="3:16371">
      <c r="C1048530" s="4"/>
      <c r="XEQ1048530" s="5"/>
    </row>
    <row r="1048531" s="1" customFormat="1" spans="3:16371">
      <c r="C1048531" s="4"/>
      <c r="XEQ1048531" s="5"/>
    </row>
    <row r="1048532" s="1" customFormat="1" spans="3:16371">
      <c r="C1048532" s="4"/>
      <c r="XEQ1048532" s="5"/>
    </row>
    <row r="1048533" s="1" customFormat="1" spans="3:16371">
      <c r="C1048533" s="4"/>
      <c r="XEQ1048533" s="5"/>
    </row>
    <row r="1048534" s="1" customFormat="1" spans="3:16371">
      <c r="C1048534" s="4"/>
      <c r="XEQ1048534" s="5"/>
    </row>
    <row r="1048535" s="1" customFormat="1" spans="3:16371">
      <c r="C1048535" s="4"/>
      <c r="XEQ1048535" s="5"/>
    </row>
    <row r="1048536" s="1" customFormat="1" spans="3:16371">
      <c r="C1048536" s="4"/>
      <c r="XEQ1048536" s="5"/>
    </row>
    <row r="1048537" s="1" customFormat="1" spans="3:16371">
      <c r="C1048537" s="4"/>
      <c r="XEQ1048537" s="5"/>
    </row>
    <row r="1048538" s="1" customFormat="1" spans="3:16371">
      <c r="C1048538" s="4"/>
      <c r="XEQ1048538" s="5"/>
    </row>
    <row r="1048539" s="1" customFormat="1" spans="3:16371">
      <c r="C1048539" s="4"/>
      <c r="XEQ1048539" s="5"/>
    </row>
    <row r="1048540" s="1" customFormat="1" spans="3:16371">
      <c r="C1048540" s="4"/>
      <c r="XEQ1048540" s="5"/>
    </row>
    <row r="1048541" s="1" customFormat="1" spans="3:16371">
      <c r="C1048541" s="4"/>
      <c r="XEQ1048541" s="5"/>
    </row>
    <row r="1048542" s="1" customFormat="1" spans="3:16371">
      <c r="C1048542" s="4"/>
      <c r="XEQ1048542" s="5"/>
    </row>
    <row r="1048543" s="1" customFormat="1" spans="3:16371">
      <c r="C1048543" s="4"/>
      <c r="XEQ1048543" s="5"/>
    </row>
    <row r="1048544" s="1" customFormat="1" spans="3:16371">
      <c r="C1048544" s="4"/>
      <c r="XEQ1048544" s="5"/>
    </row>
    <row r="1048545" s="1" customFormat="1" spans="3:16371">
      <c r="C1048545" s="4"/>
      <c r="XEQ1048545" s="5"/>
    </row>
    <row r="1048546" s="1" customFormat="1" spans="3:16371">
      <c r="C1048546" s="4"/>
      <c r="XEQ1048546" s="5"/>
    </row>
    <row r="1048547" s="1" customFormat="1" spans="3:16371">
      <c r="C1048547" s="4"/>
      <c r="XEQ1048547" s="5"/>
    </row>
    <row r="1048548" s="1" customFormat="1" spans="3:16371">
      <c r="C1048548" s="4"/>
      <c r="XEQ1048548" s="5"/>
    </row>
    <row r="1048549" s="1" customFormat="1" spans="3:16371">
      <c r="C1048549" s="4"/>
      <c r="XEQ1048549" s="5"/>
    </row>
    <row r="1048550" s="1" customFormat="1" spans="3:16371">
      <c r="C1048550" s="4"/>
      <c r="XEQ1048550" s="5"/>
    </row>
    <row r="1048551" s="1" customFormat="1" spans="3:16371">
      <c r="C1048551" s="4"/>
      <c r="XEQ1048551" s="5"/>
    </row>
    <row r="1048552" s="1" customFormat="1" spans="3:16371">
      <c r="C1048552" s="4"/>
      <c r="XEQ1048552" s="5"/>
    </row>
    <row r="1048553" s="1" customFormat="1" spans="3:16371">
      <c r="C1048553" s="4"/>
      <c r="XEQ1048553" s="5"/>
    </row>
    <row r="1048554" s="1" customFormat="1" spans="3:16371">
      <c r="C1048554" s="4"/>
      <c r="XEQ1048554" s="5"/>
    </row>
    <row r="1048555" s="1" customFormat="1" spans="3:16371">
      <c r="C1048555" s="4"/>
      <c r="XEQ1048555" s="5"/>
    </row>
    <row r="1048556" s="1" customFormat="1" spans="3:16371">
      <c r="C1048556" s="4"/>
      <c r="XEQ1048556" s="5"/>
    </row>
    <row r="1048557" s="1" customFormat="1" spans="3:16371">
      <c r="C1048557" s="4"/>
      <c r="XEQ1048557" s="5"/>
    </row>
    <row r="1048558" s="1" customFormat="1" spans="3:16371">
      <c r="C1048558" s="4"/>
      <c r="XEQ1048558" s="5"/>
    </row>
    <row r="1048559" s="1" customFormat="1" spans="3:16371">
      <c r="C1048559" s="4"/>
      <c r="XEQ1048559" s="5"/>
    </row>
    <row r="1048560" s="1" customFormat="1" spans="3:16371">
      <c r="C1048560" s="4"/>
      <c r="XEQ1048560" s="5"/>
    </row>
    <row r="1048561" s="1" customFormat="1" spans="3:16371">
      <c r="C1048561" s="4"/>
      <c r="XEQ1048561" s="5"/>
    </row>
    <row r="1048562" s="1" customFormat="1" spans="3:16371">
      <c r="C1048562" s="4"/>
      <c r="XEQ1048562" s="5"/>
    </row>
    <row r="1048563" s="1" customFormat="1" spans="3:16371">
      <c r="C1048563" s="4"/>
      <c r="XEQ1048563" s="5"/>
    </row>
    <row r="1048564" s="1" customFormat="1" spans="3:16371">
      <c r="C1048564" s="4"/>
      <c r="XEQ1048564" s="5"/>
    </row>
    <row r="1048565" s="1" customFormat="1" spans="3:16371">
      <c r="C1048565" s="4"/>
      <c r="XEQ1048565" s="5"/>
    </row>
    <row r="1048566" s="1" customFormat="1" spans="3:16371">
      <c r="C1048566" s="4"/>
      <c r="XEQ1048566" s="5"/>
    </row>
    <row r="1048567" s="1" customFormat="1" spans="3:16371">
      <c r="C1048567" s="4"/>
      <c r="XEQ1048567" s="5"/>
    </row>
    <row r="1048568" s="1" customFormat="1" spans="3:16371">
      <c r="C1048568" s="4"/>
      <c r="XEQ1048568" s="5"/>
    </row>
    <row r="1048569" s="1" customFormat="1" spans="3:16371">
      <c r="C1048569" s="4"/>
      <c r="XEQ1048569" s="5"/>
    </row>
    <row r="1048570" s="1" customFormat="1" spans="3:16371">
      <c r="C1048570" s="4"/>
      <c r="XEQ1048570" s="5"/>
    </row>
    <row r="1048571" s="1" customFormat="1" spans="3:16371">
      <c r="C1048571" s="4"/>
      <c r="XEQ1048571" s="5"/>
    </row>
    <row r="1048572" s="1" customFormat="1" spans="3:16371">
      <c r="C1048572" s="4"/>
      <c r="XEQ1048572" s="5"/>
    </row>
    <row r="1048573" s="1" customFormat="1" spans="3:16371">
      <c r="C1048573" s="4"/>
      <c r="XEQ1048573" s="5"/>
    </row>
    <row r="1048574" s="1" customFormat="1" spans="3:16371">
      <c r="C1048574" s="4"/>
      <c r="XEQ1048574" s="5"/>
    </row>
    <row r="1048575" s="1" customFormat="1" spans="3:16371">
      <c r="C1048575" s="4"/>
      <c r="XEQ1048575" s="5"/>
    </row>
  </sheetData>
  <mergeCells count="1">
    <mergeCell ref="A1:F1"/>
  </mergeCells>
  <conditionalFormatting sqref="D11">
    <cfRule type="duplicateValues" dxfId="0" priority="1"/>
  </conditionalFormatting>
  <conditionalFormatting sqref="D2:D10 E72:E1048471 D70:D1048471 D12:D68">
    <cfRule type="duplicateValues" dxfId="0" priority="2"/>
  </conditionalFormatting>
  <conditionalFormatting sqref="D1048472:E1048576">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琴声</cp:lastModifiedBy>
  <dcterms:created xsi:type="dcterms:W3CDTF">1996-12-17T01:32:00Z</dcterms:created>
  <dcterms:modified xsi:type="dcterms:W3CDTF">2023-05-23T08:43:30Z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
    <vt:lpwstr>2052-11.1.0.9912</vt:lpwstr>
  </property>
  <property fmtid="{D5CDD505-2E9C-101B-9397-08002B2CF9AE}" pid="3" name="KSOProductBuildVer">
    <vt:lpwstr>2052-11.1.0.14309</vt:lpwstr>
  </property>
  <property fmtid="{D5CDD505-2E9C-101B-9397-08002B2CF9AE}" pid="4" name="ICV">
    <vt:lpwstr>5B2305E50DE544A8B540D2725E4401E1</vt:lpwstr>
  </property>
</Properties>
</file>