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" sheetId="4" r:id="rId1"/>
  </sheets>
  <definedNames>
    <definedName name="_xlnm._FilterDatabase" localSheetId="0" hidden="1">排名!$3:$39</definedName>
  </definedNames>
  <calcPr calcId="144525"/>
</workbook>
</file>

<file path=xl/sharedStrings.xml><?xml version="1.0" encoding="utf-8"?>
<sst xmlns="http://schemas.openxmlformats.org/spreadsheetml/2006/main" count="100" uniqueCount="49">
  <si>
    <t>简阳市人力资源市场有限责任公司公开招聘警务辅助人员
总成绩排名表</t>
  </si>
  <si>
    <t>排名</t>
  </si>
  <si>
    <t>岗位代码</t>
  </si>
  <si>
    <t>姓名</t>
  </si>
  <si>
    <t>总成绩</t>
  </si>
  <si>
    <t>面试号</t>
  </si>
  <si>
    <t>备注</t>
  </si>
  <si>
    <t>03</t>
  </si>
  <si>
    <t>李佩</t>
  </si>
  <si>
    <t>进入体检、考察</t>
  </si>
  <si>
    <t>李贞贞</t>
  </si>
  <si>
    <t>姚亚琼</t>
  </si>
  <si>
    <t>黄楠欣</t>
  </si>
  <si>
    <t>02</t>
  </si>
  <si>
    <t>樊胜</t>
  </si>
  <si>
    <t>钟威</t>
  </si>
  <si>
    <t>于玲</t>
  </si>
  <si>
    <t>蒋科</t>
  </si>
  <si>
    <t>01</t>
  </si>
  <si>
    <t>薛龙凯</t>
  </si>
  <si>
    <t>郑典鸿</t>
  </si>
  <si>
    <t>刘洪军</t>
  </si>
  <si>
    <t>李轩</t>
  </si>
  <si>
    <t>李德虎</t>
  </si>
  <si>
    <t>王琦宇</t>
  </si>
  <si>
    <t>潘彦丞</t>
  </si>
  <si>
    <t>刘瑞</t>
  </si>
  <si>
    <t>刘永鑫</t>
  </si>
  <si>
    <t>罗蕊杰</t>
  </si>
  <si>
    <t>李鑫颖</t>
  </si>
  <si>
    <t>古劲东</t>
  </si>
  <si>
    <t>鄢国皇</t>
  </si>
  <si>
    <t>吴应超</t>
  </si>
  <si>
    <t>陈伟</t>
  </si>
  <si>
    <t>陶小龙</t>
  </si>
  <si>
    <t>蔡杰</t>
  </si>
  <si>
    <t>曾瑞杨</t>
  </si>
  <si>
    <t>万俊</t>
  </si>
  <si>
    <t>徐致鑫</t>
  </si>
  <si>
    <t>文丰</t>
  </si>
  <si>
    <t>蒋麒霖</t>
  </si>
  <si>
    <t>陈太</t>
  </si>
  <si>
    <t>李渊</t>
  </si>
  <si>
    <t>陈恒达</t>
  </si>
  <si>
    <t>杨清天</t>
  </si>
  <si>
    <t>张小龙</t>
  </si>
  <si>
    <t>张仁宇</t>
  </si>
  <si>
    <t>/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</si>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</sst>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31" fontId="5" fillId="0" borderId="0" xfId="0" applyNumberFormat="1" applyFont="1" applyFill="1" applyAlignment="1">
      <alignment horizontal="right" vertical="center" wrapText="1"/>
    </xf>
    <xf numFmtId="31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96"/>
  <sheetViews>
    <sheetView tabSelected="1" workbookViewId="0">
      <selection activeCell="I18" sqref="I18"/>
    </sheetView>
  </sheetViews>
  <sheetFormatPr defaultColWidth="9" defaultRowHeight="13.5"/>
  <cols>
    <col min="1" max="1" width="9" style="4"/>
    <col min="2" max="2" width="9" style="5"/>
    <col min="3" max="3" width="14.125" style="1" customWidth="1"/>
    <col min="4" max="4" width="15.125" style="6" customWidth="1"/>
    <col min="5" max="5" width="12.625" style="1" customWidth="1"/>
    <col min="6" max="6" width="16.5083333333333" style="5" customWidth="1"/>
    <col min="7" max="16380" width="9" style="1"/>
  </cols>
  <sheetData>
    <row r="1" s="1" customFormat="1" ht="37" customHeight="1" spans="1:16382">
      <c r="A1" s="7" t="s">
        <v>0</v>
      </c>
      <c r="B1" s="8"/>
      <c r="C1" s="8"/>
      <c r="D1" s="9"/>
      <c r="E1" s="8"/>
      <c r="F1" s="8"/>
      <c r="XFA1"/>
      <c r="XFB1"/>
    </row>
    <row r="2" s="1" customFormat="1" ht="14" customHeight="1" spans="1:16382">
      <c r="A2" s="10">
        <v>45110</v>
      </c>
      <c r="B2" s="11"/>
      <c r="C2" s="11"/>
      <c r="D2" s="12"/>
      <c r="E2" s="11"/>
      <c r="F2" s="11"/>
      <c r="XFA2"/>
      <c r="XFB2"/>
    </row>
    <row r="3" s="2" customFormat="1" ht="27" customHeight="1" spans="1:6">
      <c r="A3" s="13" t="s">
        <v>1</v>
      </c>
      <c r="B3" s="14" t="s">
        <v>2</v>
      </c>
      <c r="C3" s="14" t="s">
        <v>3</v>
      </c>
      <c r="D3" s="15" t="s">
        <v>4</v>
      </c>
      <c r="E3" s="14" t="s">
        <v>5</v>
      </c>
      <c r="F3" s="16" t="s">
        <v>6</v>
      </c>
    </row>
    <row r="4" s="3" customFormat="1" ht="15" customHeight="1" spans="1:6">
      <c r="A4" s="17">
        <v>1</v>
      </c>
      <c r="B4" s="18" t="s">
        <v>7</v>
      </c>
      <c r="C4" s="19" t="s">
        <v>8</v>
      </c>
      <c r="D4" s="20">
        <v>75.025</v>
      </c>
      <c r="E4" s="17">
        <v>1</v>
      </c>
      <c r="F4" s="21" t="s">
        <v>9</v>
      </c>
    </row>
    <row r="5" s="3" customFormat="1" ht="15" customHeight="1" spans="1:6">
      <c r="A5" s="17">
        <v>2</v>
      </c>
      <c r="B5" s="18" t="s">
        <v>7</v>
      </c>
      <c r="C5" s="22" t="s">
        <v>10</v>
      </c>
      <c r="D5" s="20">
        <v>72.94</v>
      </c>
      <c r="E5" s="17">
        <v>2</v>
      </c>
      <c r="F5" s="21" t="s">
        <v>9</v>
      </c>
    </row>
    <row r="6" s="3" customFormat="1" ht="15" customHeight="1" spans="1:6">
      <c r="A6" s="23">
        <v>3</v>
      </c>
      <c r="B6" s="24" t="s">
        <v>7</v>
      </c>
      <c r="C6" s="25" t="s">
        <v>11</v>
      </c>
      <c r="D6" s="26">
        <v>71.45</v>
      </c>
      <c r="E6" s="23">
        <v>4</v>
      </c>
      <c r="F6" s="21"/>
    </row>
    <row r="7" s="3" customFormat="1" ht="15" customHeight="1" spans="1:6">
      <c r="A7" s="23">
        <v>4</v>
      </c>
      <c r="B7" s="24" t="s">
        <v>7</v>
      </c>
      <c r="C7" s="25" t="s">
        <v>12</v>
      </c>
      <c r="D7" s="26">
        <v>70.85</v>
      </c>
      <c r="E7" s="23">
        <v>3</v>
      </c>
      <c r="F7" s="21"/>
    </row>
    <row r="8" s="3" customFormat="1" ht="15" customHeight="1" spans="1:6">
      <c r="A8" s="17">
        <v>1</v>
      </c>
      <c r="B8" s="18" t="s">
        <v>13</v>
      </c>
      <c r="C8" s="22" t="s">
        <v>14</v>
      </c>
      <c r="D8" s="20">
        <v>76.6</v>
      </c>
      <c r="E8" s="17">
        <v>7</v>
      </c>
      <c r="F8" s="21" t="s">
        <v>9</v>
      </c>
    </row>
    <row r="9" s="3" customFormat="1" ht="15" customHeight="1" spans="1:6">
      <c r="A9" s="17">
        <v>2</v>
      </c>
      <c r="B9" s="18" t="s">
        <v>13</v>
      </c>
      <c r="C9" s="22" t="s">
        <v>15</v>
      </c>
      <c r="D9" s="20">
        <v>74.63</v>
      </c>
      <c r="E9" s="17">
        <v>6</v>
      </c>
      <c r="F9" s="21" t="s">
        <v>9</v>
      </c>
    </row>
    <row r="10" s="3" customFormat="1" ht="15" customHeight="1" spans="1:6">
      <c r="A10" s="17">
        <v>3</v>
      </c>
      <c r="B10" s="18" t="s">
        <v>13</v>
      </c>
      <c r="C10" s="22" t="s">
        <v>16</v>
      </c>
      <c r="D10" s="20">
        <v>67.95</v>
      </c>
      <c r="E10" s="17">
        <v>5</v>
      </c>
      <c r="F10" s="21" t="s">
        <v>9</v>
      </c>
    </row>
    <row r="11" s="3" customFormat="1" ht="15" customHeight="1" spans="1:6">
      <c r="A11" s="23">
        <v>4</v>
      </c>
      <c r="B11" s="24" t="s">
        <v>13</v>
      </c>
      <c r="C11" s="25" t="s">
        <v>17</v>
      </c>
      <c r="D11" s="26">
        <v>62.05</v>
      </c>
      <c r="E11" s="23">
        <v>8</v>
      </c>
      <c r="F11" s="21"/>
    </row>
    <row r="12" s="3" customFormat="1" ht="15" customHeight="1" spans="1:6">
      <c r="A12" s="17">
        <v>1</v>
      </c>
      <c r="B12" s="18" t="s">
        <v>18</v>
      </c>
      <c r="C12" s="22" t="s">
        <v>19</v>
      </c>
      <c r="D12" s="20">
        <v>73.56</v>
      </c>
      <c r="E12" s="17">
        <v>22</v>
      </c>
      <c r="F12" s="21" t="s">
        <v>9</v>
      </c>
    </row>
    <row r="13" s="3" customFormat="1" ht="15" customHeight="1" spans="1:6">
      <c r="A13" s="17">
        <v>2</v>
      </c>
      <c r="B13" s="18" t="s">
        <v>18</v>
      </c>
      <c r="C13" s="22" t="s">
        <v>20</v>
      </c>
      <c r="D13" s="20">
        <v>73.25</v>
      </c>
      <c r="E13" s="17">
        <v>36</v>
      </c>
      <c r="F13" s="21" t="s">
        <v>9</v>
      </c>
    </row>
    <row r="14" s="3" customFormat="1" ht="15" customHeight="1" spans="1:6">
      <c r="A14" s="17">
        <v>3</v>
      </c>
      <c r="B14" s="18" t="s">
        <v>18</v>
      </c>
      <c r="C14" s="22" t="s">
        <v>21</v>
      </c>
      <c r="D14" s="20">
        <v>71.26</v>
      </c>
      <c r="E14" s="17">
        <v>27</v>
      </c>
      <c r="F14" s="21" t="s">
        <v>9</v>
      </c>
    </row>
    <row r="15" s="3" customFormat="1" ht="15" customHeight="1" spans="1:6">
      <c r="A15" s="17">
        <v>4</v>
      </c>
      <c r="B15" s="18" t="s">
        <v>18</v>
      </c>
      <c r="C15" s="22" t="s">
        <v>22</v>
      </c>
      <c r="D15" s="20">
        <v>70.94</v>
      </c>
      <c r="E15" s="17">
        <v>14</v>
      </c>
      <c r="F15" s="21" t="s">
        <v>9</v>
      </c>
    </row>
    <row r="16" s="3" customFormat="1" ht="15" customHeight="1" spans="1:6">
      <c r="A16" s="17">
        <v>5</v>
      </c>
      <c r="B16" s="18" t="s">
        <v>18</v>
      </c>
      <c r="C16" s="22" t="s">
        <v>23</v>
      </c>
      <c r="D16" s="20">
        <v>69.49</v>
      </c>
      <c r="E16" s="17">
        <v>30</v>
      </c>
      <c r="F16" s="21" t="s">
        <v>9</v>
      </c>
    </row>
    <row r="17" s="3" customFormat="1" ht="15" customHeight="1" spans="1:6">
      <c r="A17" s="17">
        <v>6</v>
      </c>
      <c r="B17" s="18" t="s">
        <v>18</v>
      </c>
      <c r="C17" s="22" t="s">
        <v>24</v>
      </c>
      <c r="D17" s="20">
        <v>68.85</v>
      </c>
      <c r="E17" s="17">
        <v>15</v>
      </c>
      <c r="F17" s="21" t="s">
        <v>9</v>
      </c>
    </row>
    <row r="18" s="3" customFormat="1" ht="15" customHeight="1" spans="1:6">
      <c r="A18" s="17">
        <v>7</v>
      </c>
      <c r="B18" s="18" t="s">
        <v>18</v>
      </c>
      <c r="C18" s="22" t="s">
        <v>25</v>
      </c>
      <c r="D18" s="20">
        <v>68.79</v>
      </c>
      <c r="E18" s="17">
        <v>21</v>
      </c>
      <c r="F18" s="21" t="s">
        <v>9</v>
      </c>
    </row>
    <row r="19" s="3" customFormat="1" ht="15" customHeight="1" spans="1:6">
      <c r="A19" s="17">
        <v>8</v>
      </c>
      <c r="B19" s="18" t="s">
        <v>18</v>
      </c>
      <c r="C19" s="22" t="s">
        <v>26</v>
      </c>
      <c r="D19" s="20">
        <v>68.5</v>
      </c>
      <c r="E19" s="17">
        <v>35</v>
      </c>
      <c r="F19" s="21" t="s">
        <v>9</v>
      </c>
    </row>
    <row r="20" s="3" customFormat="1" ht="15" customHeight="1" spans="1:6">
      <c r="A20" s="17">
        <v>9</v>
      </c>
      <c r="B20" s="18" t="s">
        <v>18</v>
      </c>
      <c r="C20" s="22" t="s">
        <v>27</v>
      </c>
      <c r="D20" s="20">
        <v>67.73</v>
      </c>
      <c r="E20" s="17">
        <v>12</v>
      </c>
      <c r="F20" s="21" t="s">
        <v>9</v>
      </c>
    </row>
    <row r="21" s="3" customFormat="1" ht="15" customHeight="1" spans="1:6">
      <c r="A21" s="17">
        <v>10</v>
      </c>
      <c r="B21" s="18" t="s">
        <v>18</v>
      </c>
      <c r="C21" s="19" t="s">
        <v>28</v>
      </c>
      <c r="D21" s="20">
        <v>67.57</v>
      </c>
      <c r="E21" s="17">
        <v>32</v>
      </c>
      <c r="F21" s="21" t="s">
        <v>9</v>
      </c>
    </row>
    <row r="22" s="3" customFormat="1" ht="15" customHeight="1" spans="1:6">
      <c r="A22" s="17">
        <v>11</v>
      </c>
      <c r="B22" s="18" t="s">
        <v>18</v>
      </c>
      <c r="C22" s="22" t="s">
        <v>29</v>
      </c>
      <c r="D22" s="20">
        <v>67.45</v>
      </c>
      <c r="E22" s="17">
        <v>34</v>
      </c>
      <c r="F22" s="21" t="s">
        <v>9</v>
      </c>
    </row>
    <row r="23" s="3" customFormat="1" ht="15" customHeight="1" spans="1:6">
      <c r="A23" s="17">
        <v>12</v>
      </c>
      <c r="B23" s="18" t="s">
        <v>18</v>
      </c>
      <c r="C23" s="22" t="s">
        <v>30</v>
      </c>
      <c r="D23" s="20">
        <v>66.85</v>
      </c>
      <c r="E23" s="17">
        <v>11</v>
      </c>
      <c r="F23" s="21" t="s">
        <v>9</v>
      </c>
    </row>
    <row r="24" s="3" customFormat="1" ht="15" customHeight="1" spans="1:6">
      <c r="A24" s="17">
        <v>13</v>
      </c>
      <c r="B24" s="18" t="s">
        <v>18</v>
      </c>
      <c r="C24" s="22" t="s">
        <v>31</v>
      </c>
      <c r="D24" s="20">
        <v>66.81</v>
      </c>
      <c r="E24" s="17">
        <v>29</v>
      </c>
      <c r="F24" s="21" t="s">
        <v>9</v>
      </c>
    </row>
    <row r="25" s="3" customFormat="1" ht="15" customHeight="1" spans="1:6">
      <c r="A25" s="17">
        <v>14</v>
      </c>
      <c r="B25" s="18" t="s">
        <v>18</v>
      </c>
      <c r="C25" s="22" t="s">
        <v>32</v>
      </c>
      <c r="D25" s="20">
        <v>66.56</v>
      </c>
      <c r="E25" s="17">
        <v>19</v>
      </c>
      <c r="F25" s="21" t="s">
        <v>9</v>
      </c>
    </row>
    <row r="26" s="3" customFormat="1" ht="15" customHeight="1" spans="1:6">
      <c r="A26" s="23">
        <v>15</v>
      </c>
      <c r="B26" s="24" t="s">
        <v>18</v>
      </c>
      <c r="C26" s="27" t="s">
        <v>33</v>
      </c>
      <c r="D26" s="26">
        <v>65.55</v>
      </c>
      <c r="E26" s="23">
        <v>23</v>
      </c>
      <c r="F26" s="21"/>
    </row>
    <row r="27" s="3" customFormat="1" ht="15" customHeight="1" spans="1:6">
      <c r="A27" s="23">
        <v>16</v>
      </c>
      <c r="B27" s="24" t="s">
        <v>18</v>
      </c>
      <c r="C27" s="25" t="s">
        <v>34</v>
      </c>
      <c r="D27" s="26">
        <v>65.46</v>
      </c>
      <c r="E27" s="23">
        <v>28</v>
      </c>
      <c r="F27" s="21"/>
    </row>
    <row r="28" s="3" customFormat="1" ht="15" customHeight="1" spans="1:6">
      <c r="A28" s="23">
        <v>17</v>
      </c>
      <c r="B28" s="24" t="s">
        <v>18</v>
      </c>
      <c r="C28" s="27" t="s">
        <v>35</v>
      </c>
      <c r="D28" s="26">
        <v>64.7</v>
      </c>
      <c r="E28" s="23">
        <v>26</v>
      </c>
      <c r="F28" s="21"/>
    </row>
    <row r="29" s="3" customFormat="1" ht="15" customHeight="1" spans="1:6">
      <c r="A29" s="23">
        <v>18</v>
      </c>
      <c r="B29" s="24" t="s">
        <v>18</v>
      </c>
      <c r="C29" s="27" t="s">
        <v>36</v>
      </c>
      <c r="D29" s="26">
        <v>64.37</v>
      </c>
      <c r="E29" s="23">
        <v>31</v>
      </c>
      <c r="F29" s="21"/>
    </row>
    <row r="30" s="3" customFormat="1" ht="15" customHeight="1" spans="1:6">
      <c r="A30" s="23">
        <v>19</v>
      </c>
      <c r="B30" s="24" t="s">
        <v>18</v>
      </c>
      <c r="C30" s="25" t="s">
        <v>37</v>
      </c>
      <c r="D30" s="26">
        <v>64.05</v>
      </c>
      <c r="E30" s="23">
        <v>17</v>
      </c>
      <c r="F30" s="21"/>
    </row>
    <row r="31" s="3" customFormat="1" ht="15" customHeight="1" spans="1:6">
      <c r="A31" s="23">
        <v>20</v>
      </c>
      <c r="B31" s="24" t="s">
        <v>18</v>
      </c>
      <c r="C31" s="27" t="s">
        <v>38</v>
      </c>
      <c r="D31" s="26">
        <v>63.92</v>
      </c>
      <c r="E31" s="23">
        <v>25</v>
      </c>
      <c r="F31" s="21"/>
    </row>
    <row r="32" s="3" customFormat="1" ht="15" customHeight="1" spans="1:6">
      <c r="A32" s="23">
        <v>21</v>
      </c>
      <c r="B32" s="24" t="s">
        <v>18</v>
      </c>
      <c r="C32" s="25" t="s">
        <v>39</v>
      </c>
      <c r="D32" s="26">
        <v>63.87</v>
      </c>
      <c r="E32" s="23">
        <v>20</v>
      </c>
      <c r="F32" s="21"/>
    </row>
    <row r="33" s="3" customFormat="1" ht="15" customHeight="1" spans="1:6">
      <c r="A33" s="23">
        <v>22</v>
      </c>
      <c r="B33" s="24" t="s">
        <v>18</v>
      </c>
      <c r="C33" s="25" t="s">
        <v>40</v>
      </c>
      <c r="D33" s="26">
        <v>63.01</v>
      </c>
      <c r="E33" s="23">
        <v>18</v>
      </c>
      <c r="F33" s="21"/>
    </row>
    <row r="34" s="3" customFormat="1" ht="15" customHeight="1" spans="1:6">
      <c r="A34" s="23">
        <v>23</v>
      </c>
      <c r="B34" s="24" t="s">
        <v>18</v>
      </c>
      <c r="C34" s="27" t="s">
        <v>41</v>
      </c>
      <c r="D34" s="26">
        <v>62.68</v>
      </c>
      <c r="E34" s="23">
        <v>13</v>
      </c>
      <c r="F34" s="21"/>
    </row>
    <row r="35" s="3" customFormat="1" ht="15" customHeight="1" spans="1:6">
      <c r="A35" s="23">
        <v>24</v>
      </c>
      <c r="B35" s="24" t="s">
        <v>18</v>
      </c>
      <c r="C35" s="27" t="s">
        <v>42</v>
      </c>
      <c r="D35" s="26">
        <v>62.26</v>
      </c>
      <c r="E35" s="23">
        <v>16</v>
      </c>
      <c r="F35" s="21"/>
    </row>
    <row r="36" s="3" customFormat="1" ht="15" customHeight="1" spans="1:6">
      <c r="A36" s="23">
        <v>25</v>
      </c>
      <c r="B36" s="24" t="s">
        <v>18</v>
      </c>
      <c r="C36" s="25" t="s">
        <v>43</v>
      </c>
      <c r="D36" s="26">
        <v>62.06</v>
      </c>
      <c r="E36" s="23">
        <v>10</v>
      </c>
      <c r="F36" s="21"/>
    </row>
    <row r="37" s="3" customFormat="1" ht="15" customHeight="1" spans="1:6">
      <c r="A37" s="23">
        <v>26</v>
      </c>
      <c r="B37" s="24" t="s">
        <v>18</v>
      </c>
      <c r="C37" s="25" t="s">
        <v>44</v>
      </c>
      <c r="D37" s="26">
        <v>59.22</v>
      </c>
      <c r="E37" s="23">
        <v>24</v>
      </c>
      <c r="F37" s="21"/>
    </row>
    <row r="38" s="3" customFormat="1" ht="15" customHeight="1" spans="1:6">
      <c r="A38" s="23">
        <v>27</v>
      </c>
      <c r="B38" s="24" t="s">
        <v>18</v>
      </c>
      <c r="C38" s="25" t="s">
        <v>45</v>
      </c>
      <c r="D38" s="26">
        <v>58.6</v>
      </c>
      <c r="E38" s="23">
        <v>9</v>
      </c>
      <c r="F38" s="21"/>
    </row>
    <row r="39" s="3" customFormat="1" ht="15" customHeight="1" spans="1:6">
      <c r="A39" s="23">
        <v>28</v>
      </c>
      <c r="B39" s="24" t="s">
        <v>18</v>
      </c>
      <c r="C39" s="25" t="s">
        <v>46</v>
      </c>
      <c r="D39" s="26">
        <v>24.25</v>
      </c>
      <c r="E39" s="23" t="s">
        <v>47</v>
      </c>
      <c r="F39" s="28" t="s">
        <v>48</v>
      </c>
    </row>
    <row r="1048481" s="1" customFormat="1" spans="1:16384">
      <c r="A1048481" s="4"/>
      <c r="B1048481" s="5"/>
      <c r="D1048481" s="6"/>
      <c r="F1048481" s="5"/>
      <c r="XFA1048481"/>
      <c r="XFB1048481"/>
      <c r="XFC1048481"/>
      <c r="XFD1048481"/>
    </row>
    <row r="1048482" s="1" customFormat="1" spans="1:16384">
      <c r="A1048482" s="4"/>
      <c r="B1048482" s="5"/>
      <c r="D1048482" s="6"/>
      <c r="F1048482" s="5"/>
      <c r="XFA1048482"/>
      <c r="XFB1048482"/>
      <c r="XFC1048482"/>
      <c r="XFD1048482"/>
    </row>
    <row r="1048483" s="1" customFormat="1" spans="1:16384">
      <c r="A1048483" s="4"/>
      <c r="B1048483" s="5"/>
      <c r="D1048483" s="6"/>
      <c r="F1048483" s="5"/>
      <c r="XFA1048483"/>
      <c r="XFB1048483"/>
      <c r="XFC1048483"/>
      <c r="XFD1048483"/>
    </row>
    <row r="1048484" s="1" customFormat="1" spans="1:16384">
      <c r="A1048484" s="4"/>
      <c r="B1048484" s="5"/>
      <c r="D1048484" s="6"/>
      <c r="F1048484" s="5"/>
      <c r="XFA1048484"/>
      <c r="XFB1048484"/>
      <c r="XFC1048484"/>
      <c r="XFD1048484"/>
    </row>
    <row r="1048485" s="1" customFormat="1" spans="1:16384">
      <c r="A1048485" s="4"/>
      <c r="B1048485" s="5"/>
      <c r="D1048485" s="6"/>
      <c r="F1048485" s="5"/>
      <c r="XFA1048485"/>
      <c r="XFB1048485"/>
      <c r="XFC1048485"/>
      <c r="XFD1048485"/>
    </row>
    <row r="1048486" s="1" customFormat="1" spans="1:16384">
      <c r="A1048486" s="4"/>
      <c r="B1048486" s="5"/>
      <c r="D1048486" s="6"/>
      <c r="F1048486" s="5"/>
      <c r="XFA1048486"/>
      <c r="XFB1048486"/>
      <c r="XFC1048486"/>
      <c r="XFD1048486"/>
    </row>
    <row r="1048487" s="1" customFormat="1" spans="1:16384">
      <c r="A1048487" s="4"/>
      <c r="B1048487" s="5"/>
      <c r="D1048487" s="6"/>
      <c r="F1048487" s="5"/>
      <c r="XFA1048487"/>
      <c r="XFB1048487"/>
      <c r="XFC1048487"/>
      <c r="XFD1048487"/>
    </row>
    <row r="1048488" s="1" customFormat="1" spans="1:16384">
      <c r="A1048488" s="4"/>
      <c r="B1048488" s="5"/>
      <c r="D1048488" s="6"/>
      <c r="F1048488" s="5"/>
      <c r="XFA1048488"/>
      <c r="XFB1048488"/>
      <c r="XFC1048488"/>
      <c r="XFD1048488"/>
    </row>
    <row r="1048489" s="1" customFormat="1" spans="1:16384">
      <c r="A1048489" s="4"/>
      <c r="B1048489" s="5"/>
      <c r="D1048489" s="6"/>
      <c r="F1048489" s="5"/>
      <c r="XFA1048489"/>
      <c r="XFB1048489"/>
      <c r="XFC1048489"/>
      <c r="XFD1048489"/>
    </row>
    <row r="1048490" s="1" customFormat="1" spans="1:16384">
      <c r="A1048490" s="4"/>
      <c r="B1048490" s="5"/>
      <c r="D1048490" s="6"/>
      <c r="F1048490" s="5"/>
      <c r="XFA1048490"/>
      <c r="XFB1048490"/>
      <c r="XFC1048490"/>
      <c r="XFD1048490"/>
    </row>
    <row r="1048491" s="1" customFormat="1" spans="1:16384">
      <c r="A1048491" s="4"/>
      <c r="B1048491" s="5"/>
      <c r="D1048491" s="6"/>
      <c r="F1048491" s="5"/>
      <c r="XFA1048491"/>
      <c r="XFB1048491"/>
      <c r="XFC1048491"/>
      <c r="XFD1048491"/>
    </row>
    <row r="1048492" s="1" customFormat="1" spans="1:16384">
      <c r="A1048492" s="4"/>
      <c r="B1048492" s="5"/>
      <c r="D1048492" s="6"/>
      <c r="F1048492" s="5"/>
      <c r="XFA1048492"/>
      <c r="XFB1048492"/>
      <c r="XFC1048492"/>
      <c r="XFD1048492"/>
    </row>
    <row r="1048493" s="1" customFormat="1" spans="1:16384">
      <c r="A1048493" s="4"/>
      <c r="B1048493" s="5"/>
      <c r="D1048493" s="6"/>
      <c r="F1048493" s="5"/>
      <c r="XFA1048493"/>
      <c r="XFB1048493"/>
      <c r="XFC1048493"/>
      <c r="XFD1048493"/>
    </row>
    <row r="1048494" s="1" customFormat="1" spans="1:16384">
      <c r="A1048494" s="4"/>
      <c r="B1048494" s="5"/>
      <c r="D1048494" s="6"/>
      <c r="F1048494" s="5"/>
      <c r="XFA1048494"/>
      <c r="XFB1048494"/>
      <c r="XFC1048494"/>
      <c r="XFD1048494"/>
    </row>
    <row r="1048495" s="1" customFormat="1" spans="1:16384">
      <c r="A1048495" s="4"/>
      <c r="B1048495" s="5"/>
      <c r="D1048495" s="6"/>
      <c r="F1048495" s="5"/>
      <c r="XFA1048495"/>
      <c r="XFB1048495"/>
      <c r="XFC1048495"/>
      <c r="XFD1048495"/>
    </row>
    <row r="1048496" s="1" customFormat="1" spans="1:16384">
      <c r="A1048496" s="4"/>
      <c r="B1048496" s="5"/>
      <c r="D1048496" s="6"/>
      <c r="F1048496" s="5"/>
      <c r="XFA1048496"/>
      <c r="XFB1048496"/>
      <c r="XFC1048496"/>
      <c r="XFD1048496"/>
    </row>
  </sheetData>
  <mergeCells count="2">
    <mergeCell ref="A1:F1"/>
    <mergeCell ref="A2:F2"/>
  </mergeCells>
  <conditionalFormatting sqref="C4:C35 C37:C39">
    <cfRule type="duplicateValues" dxfId="0" priority="1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2023-07-04T05:36:27Z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2052-11.1.0.14309</vt:lpwstr>
  </property>
</Properties>
</file>