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<sst xmlns="http://schemas.openxmlformats.org/spreadsheetml/2006/main" count="124" uniqueCount="74">
  <si>
    <t>简阳市公安局公开招聘警务辅助人员
总成绩排名表</t>
  </si>
  <si>
    <t>排名</t>
  </si>
  <si>
    <t>姓名</t>
  </si>
  <si>
    <t>总成绩</t>
  </si>
  <si>
    <t>面试号</t>
  </si>
  <si>
    <t>备注</t>
  </si>
  <si>
    <t>吴应陞</t>
  </si>
  <si>
    <t>进入体检、考察</t>
  </si>
  <si>
    <t>马长鑫</t>
  </si>
  <si>
    <t>李开剑</t>
  </si>
  <si>
    <t>付俊伟</t>
  </si>
  <si>
    <t>卢初阳</t>
  </si>
  <si>
    <t>曾文强</t>
  </si>
  <si>
    <t>蒋豪</t>
  </si>
  <si>
    <t>唐涛</t>
  </si>
  <si>
    <t>邓宇航</t>
  </si>
  <si>
    <t>罗祖淳</t>
  </si>
  <si>
    <t>蒋小朋</t>
  </si>
  <si>
    <t>陈仕杰</t>
  </si>
  <si>
    <t>陈春宏</t>
  </si>
  <si>
    <t>胡图</t>
  </si>
  <si>
    <t>程春涛</t>
  </si>
  <si>
    <t>张成浪</t>
  </si>
  <si>
    <t>晋兆龙</t>
  </si>
  <si>
    <t>付一峰</t>
  </si>
  <si>
    <t>罗金平</t>
  </si>
  <si>
    <t>谢海洋</t>
  </si>
  <si>
    <t>邓汪瑶</t>
  </si>
  <si>
    <t>邱锦</t>
  </si>
  <si>
    <t>戢晨航</t>
  </si>
  <si>
    <t>孙文悦</t>
  </si>
  <si>
    <t>陈继宏</t>
  </si>
  <si>
    <t>李豪然</t>
  </si>
  <si>
    <t>张斯鑫</t>
  </si>
  <si>
    <t>汪渝</t>
  </si>
  <si>
    <t>付张涛</t>
  </si>
  <si>
    <t>张仁宇</t>
  </si>
  <si>
    <t>田圆</t>
  </si>
  <si>
    <t>叶牧林</t>
  </si>
  <si>
    <t>杨梦</t>
  </si>
  <si>
    <t>卢文聪</t>
  </si>
  <si>
    <t>赖灵</t>
  </si>
  <si>
    <t>李文博</t>
  </si>
  <si>
    <t>杜阳</t>
  </si>
  <si>
    <t>李胜</t>
  </si>
  <si>
    <t>李杰</t>
  </si>
  <si>
    <t>王巍钢</t>
  </si>
  <si>
    <t>钟靖</t>
  </si>
  <si>
    <t>刘成山</t>
  </si>
  <si>
    <t>陈胜军</t>
  </si>
  <si>
    <t>陈敬薇</t>
  </si>
  <si>
    <t>周皓</t>
  </si>
  <si>
    <t>陈思宇</t>
  </si>
  <si>
    <t>雷玥</t>
  </si>
  <si>
    <t>付家鑫</t>
  </si>
  <si>
    <t>颜兵超</t>
  </si>
  <si>
    <t>晏志强</t>
  </si>
  <si>
    <t>罗祖明</t>
  </si>
  <si>
    <t>王威</t>
  </si>
  <si>
    <t>胡帅</t>
  </si>
  <si>
    <t>王宇鹏</t>
  </si>
  <si>
    <t>张可为</t>
  </si>
  <si>
    <t>樊成鑫</t>
  </si>
  <si>
    <t>李峰臣</t>
  </si>
  <si>
    <t>袁科</t>
  </si>
  <si>
    <t>杨垒</t>
  </si>
  <si>
    <t>/</t>
  </si>
  <si>
    <t>面试缺考</t>
  </si>
  <si>
    <t>黄河龙</t>
  </si>
  <si>
    <t>朱朝琪</t>
  </si>
  <si>
    <t>面试弃考</t>
  </si>
  <si>
    <t>刘廷磊</t>
  </si>
  <si>
    <t>彭朝飞</t>
  </si>
  <si>
    <t>刘泽洪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</si>
</sst>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31" fontId="5" fillId="0" borderId="0" xfId="0" applyNumberFormat="1" applyFont="1" applyFill="1" applyAlignment="1">
      <alignment horizontal="right" vertical="center" wrapText="1"/>
    </xf>
    <xf numFmtId="31" fontId="5" fillId="0" borderId="0" xfId="0" applyNumberFormat="1" applyFont="1" applyAlignment="1">
      <alignment horizontal="right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workbookViewId="0">
      <selection activeCell="H25" sqref="H25"/>
    </sheetView>
  </sheetViews>
  <sheetFormatPr defaultColWidth="9" defaultRowHeight="13.5"/>
  <cols>
    <col min="1" max="1" width="9" style="4"/>
    <col min="2" max="2" width="14.125" style="1" customWidth="1"/>
    <col min="3" max="3" width="15.125" style="5" customWidth="1"/>
    <col min="4" max="4" width="12.625" style="1" customWidth="1"/>
    <col min="5" max="5" width="20.75" style="6" customWidth="1"/>
    <col min="6" max="16375" width="9" style="1"/>
  </cols>
  <sheetData>
    <row r="1" s="1" customFormat="1" ht="63" customHeight="1" spans="1:16377">
      <c r="A1" s="7" t="s">
        <v>0</v>
      </c>
      <c r="B1" s="8"/>
      <c r="C1" s="9"/>
      <c r="D1" s="8"/>
      <c r="E1" s="8"/>
      <c r="XEV1"/>
      <c r="XEW1"/>
    </row>
    <row r="2" s="1" customFormat="1" ht="21" customHeight="1" spans="1:16377">
      <c r="A2" s="10">
        <v>45317</v>
      </c>
      <c r="B2" s="11"/>
      <c r="C2" s="12"/>
      <c r="D2" s="11"/>
      <c r="E2" s="11"/>
      <c r="XEV2"/>
      <c r="XEW2"/>
    </row>
    <row r="3" s="2" customFormat="1" ht="27" customHeight="1" spans="1:5">
      <c r="A3" s="13" t="s">
        <v>1</v>
      </c>
      <c r="B3" s="14" t="s">
        <v>2</v>
      </c>
      <c r="C3" s="15" t="s">
        <v>3</v>
      </c>
      <c r="D3" s="14" t="s">
        <v>4</v>
      </c>
      <c r="E3" s="16" t="s">
        <v>5</v>
      </c>
    </row>
    <row r="4" s="3" customFormat="1" ht="15" customHeight="1" spans="1:5">
      <c r="A4" s="17">
        <v>1</v>
      </c>
      <c r="B4" s="17" t="s">
        <v>6</v>
      </c>
      <c r="C4" s="18">
        <v>80</v>
      </c>
      <c r="D4" s="17">
        <v>57</v>
      </c>
      <c r="E4" s="19" t="s">
        <v>7</v>
      </c>
    </row>
    <row r="5" s="3" customFormat="1" ht="15" customHeight="1" spans="1:5">
      <c r="A5" s="17">
        <v>2</v>
      </c>
      <c r="B5" s="20" t="s">
        <v>8</v>
      </c>
      <c r="C5" s="18">
        <v>78.95</v>
      </c>
      <c r="D5" s="17">
        <v>45</v>
      </c>
      <c r="E5" s="19" t="s">
        <v>7</v>
      </c>
    </row>
    <row r="6" s="3" customFormat="1" ht="15" customHeight="1" spans="1:5">
      <c r="A6" s="17">
        <v>3</v>
      </c>
      <c r="B6" s="20" t="s">
        <v>9</v>
      </c>
      <c r="C6" s="18">
        <v>76.55</v>
      </c>
      <c r="D6" s="17">
        <v>24</v>
      </c>
      <c r="E6" s="19" t="s">
        <v>7</v>
      </c>
    </row>
    <row r="7" s="3" customFormat="1" ht="15" customHeight="1" spans="1:5">
      <c r="A7" s="17">
        <v>4</v>
      </c>
      <c r="B7" s="20" t="s">
        <v>10</v>
      </c>
      <c r="C7" s="18">
        <v>76.37</v>
      </c>
      <c r="D7" s="17">
        <v>1</v>
      </c>
      <c r="E7" s="19" t="s">
        <v>7</v>
      </c>
    </row>
    <row r="8" s="3" customFormat="1" ht="15" customHeight="1" spans="1:5">
      <c r="A8" s="17">
        <v>5</v>
      </c>
      <c r="B8" s="17" t="s">
        <v>11</v>
      </c>
      <c r="C8" s="18">
        <v>76.3</v>
      </c>
      <c r="D8" s="17">
        <v>54</v>
      </c>
      <c r="E8" s="19" t="s">
        <v>7</v>
      </c>
    </row>
    <row r="9" s="3" customFormat="1" ht="15" customHeight="1" spans="1:5">
      <c r="A9" s="17">
        <v>6</v>
      </c>
      <c r="B9" s="17" t="s">
        <v>12</v>
      </c>
      <c r="C9" s="18">
        <v>75.85</v>
      </c>
      <c r="D9" s="17">
        <v>16</v>
      </c>
      <c r="E9" s="19" t="s">
        <v>7</v>
      </c>
    </row>
    <row r="10" s="3" customFormat="1" ht="15" customHeight="1" spans="1:5">
      <c r="A10" s="17">
        <v>7</v>
      </c>
      <c r="B10" s="17" t="s">
        <v>13</v>
      </c>
      <c r="C10" s="18">
        <v>75.4</v>
      </c>
      <c r="D10" s="17">
        <v>60</v>
      </c>
      <c r="E10" s="19" t="s">
        <v>7</v>
      </c>
    </row>
    <row r="11" s="3" customFormat="1" ht="15" customHeight="1" spans="1:5">
      <c r="A11" s="17">
        <v>8</v>
      </c>
      <c r="B11" s="17" t="s">
        <v>14</v>
      </c>
      <c r="C11" s="18">
        <v>75.1</v>
      </c>
      <c r="D11" s="17">
        <v>50</v>
      </c>
      <c r="E11" s="19" t="s">
        <v>7</v>
      </c>
    </row>
    <row r="12" s="3" customFormat="1" ht="15" customHeight="1" spans="1:5">
      <c r="A12" s="17">
        <v>9</v>
      </c>
      <c r="B12" s="17" t="s">
        <v>15</v>
      </c>
      <c r="C12" s="18">
        <v>74.9</v>
      </c>
      <c r="D12" s="17">
        <v>21</v>
      </c>
      <c r="E12" s="19" t="s">
        <v>7</v>
      </c>
    </row>
    <row r="13" s="3" customFormat="1" ht="15" customHeight="1" spans="1:5">
      <c r="A13" s="17">
        <v>10</v>
      </c>
      <c r="B13" s="17" t="s">
        <v>16</v>
      </c>
      <c r="C13" s="18">
        <v>74.86</v>
      </c>
      <c r="D13" s="17">
        <v>2</v>
      </c>
      <c r="E13" s="19" t="s">
        <v>7</v>
      </c>
    </row>
    <row r="14" s="3" customFormat="1" ht="15" customHeight="1" spans="1:5">
      <c r="A14" s="17">
        <v>11</v>
      </c>
      <c r="B14" s="20" t="s">
        <v>17</v>
      </c>
      <c r="C14" s="18">
        <v>74.85</v>
      </c>
      <c r="D14" s="17">
        <v>47</v>
      </c>
      <c r="E14" s="19" t="s">
        <v>7</v>
      </c>
    </row>
    <row r="15" s="3" customFormat="1" ht="15" customHeight="1" spans="1:5">
      <c r="A15" s="17">
        <v>12</v>
      </c>
      <c r="B15" s="17" t="s">
        <v>18</v>
      </c>
      <c r="C15" s="18">
        <v>74.74</v>
      </c>
      <c r="D15" s="17">
        <v>19</v>
      </c>
      <c r="E15" s="19" t="s">
        <v>7</v>
      </c>
    </row>
    <row r="16" s="3" customFormat="1" ht="15" customHeight="1" spans="1:5">
      <c r="A16" s="17">
        <v>13</v>
      </c>
      <c r="B16" s="17" t="s">
        <v>19</v>
      </c>
      <c r="C16" s="18">
        <v>74.69</v>
      </c>
      <c r="D16" s="17">
        <v>22</v>
      </c>
      <c r="E16" s="19" t="s">
        <v>7</v>
      </c>
    </row>
    <row r="17" s="3" customFormat="1" ht="15" customHeight="1" spans="1:5">
      <c r="A17" s="17">
        <v>14</v>
      </c>
      <c r="B17" s="17" t="s">
        <v>20</v>
      </c>
      <c r="C17" s="18">
        <v>74.55</v>
      </c>
      <c r="D17" s="17">
        <v>53</v>
      </c>
      <c r="E17" s="19" t="s">
        <v>7</v>
      </c>
    </row>
    <row r="18" s="3" customFormat="1" ht="15" customHeight="1" spans="1:5">
      <c r="A18" s="17">
        <v>15</v>
      </c>
      <c r="B18" s="17" t="s">
        <v>21</v>
      </c>
      <c r="C18" s="18">
        <v>74.27</v>
      </c>
      <c r="D18" s="17">
        <v>9</v>
      </c>
      <c r="E18" s="19" t="s">
        <v>7</v>
      </c>
    </row>
    <row r="19" s="3" customFormat="1" ht="15" customHeight="1" spans="1:5">
      <c r="A19" s="17">
        <v>16</v>
      </c>
      <c r="B19" s="17" t="s">
        <v>22</v>
      </c>
      <c r="C19" s="18">
        <v>74.2</v>
      </c>
      <c r="D19" s="17">
        <v>64</v>
      </c>
      <c r="E19" s="19" t="s">
        <v>7</v>
      </c>
    </row>
    <row r="20" s="3" customFormat="1" ht="15" customHeight="1" spans="1:5">
      <c r="A20" s="17">
        <v>17</v>
      </c>
      <c r="B20" s="20" t="s">
        <v>23</v>
      </c>
      <c r="C20" s="18">
        <v>74.06</v>
      </c>
      <c r="D20" s="17">
        <v>63</v>
      </c>
      <c r="E20" s="19" t="s">
        <v>7</v>
      </c>
    </row>
    <row r="21" s="3" customFormat="1" ht="15" customHeight="1" spans="1:5">
      <c r="A21" s="17">
        <v>18</v>
      </c>
      <c r="B21" s="17" t="s">
        <v>24</v>
      </c>
      <c r="C21" s="18">
        <v>74.05</v>
      </c>
      <c r="D21" s="17">
        <v>41</v>
      </c>
      <c r="E21" s="19" t="s">
        <v>7</v>
      </c>
    </row>
    <row r="22" s="3" customFormat="1" ht="15" customHeight="1" spans="1:5">
      <c r="A22" s="17">
        <v>19</v>
      </c>
      <c r="B22" s="17" t="s">
        <v>25</v>
      </c>
      <c r="C22" s="18">
        <v>74.01</v>
      </c>
      <c r="D22" s="17">
        <v>7</v>
      </c>
      <c r="E22" s="19" t="s">
        <v>7</v>
      </c>
    </row>
    <row r="23" s="3" customFormat="1" ht="15" customHeight="1" spans="1:5">
      <c r="A23" s="17">
        <v>20</v>
      </c>
      <c r="B23" s="17" t="s">
        <v>26</v>
      </c>
      <c r="C23" s="18">
        <v>73.9</v>
      </c>
      <c r="D23" s="17">
        <v>37</v>
      </c>
      <c r="E23" s="19" t="s">
        <v>7</v>
      </c>
    </row>
    <row r="24" s="3" customFormat="1" ht="15" customHeight="1" spans="1:5">
      <c r="A24" s="17">
        <v>21</v>
      </c>
      <c r="B24" s="20" t="s">
        <v>27</v>
      </c>
      <c r="C24" s="18">
        <v>73.88</v>
      </c>
      <c r="D24" s="17">
        <v>5</v>
      </c>
      <c r="E24" s="19" t="s">
        <v>7</v>
      </c>
    </row>
    <row r="25" s="3" customFormat="1" ht="15" customHeight="1" spans="1:5">
      <c r="A25" s="17">
        <v>22</v>
      </c>
      <c r="B25" s="17" t="s">
        <v>28</v>
      </c>
      <c r="C25" s="18">
        <v>73.75</v>
      </c>
      <c r="D25" s="17">
        <v>56</v>
      </c>
      <c r="E25" s="19" t="s">
        <v>7</v>
      </c>
    </row>
    <row r="26" s="3" customFormat="1" ht="15" customHeight="1" spans="1:5">
      <c r="A26" s="17">
        <v>23</v>
      </c>
      <c r="B26" s="17" t="s">
        <v>29</v>
      </c>
      <c r="C26" s="18">
        <v>73.55</v>
      </c>
      <c r="D26" s="17">
        <v>52</v>
      </c>
      <c r="E26" s="19" t="s">
        <v>7</v>
      </c>
    </row>
    <row r="27" s="3" customFormat="1" ht="15" customHeight="1" spans="1:5">
      <c r="A27" s="17">
        <v>24</v>
      </c>
      <c r="B27" s="17" t="s">
        <v>30</v>
      </c>
      <c r="C27" s="18">
        <v>73.54</v>
      </c>
      <c r="D27" s="17">
        <v>6</v>
      </c>
      <c r="E27" s="19" t="s">
        <v>7</v>
      </c>
    </row>
    <row r="28" s="3" customFormat="1" ht="15" customHeight="1" spans="1:5">
      <c r="A28" s="17">
        <v>25</v>
      </c>
      <c r="B28" s="17" t="s">
        <v>31</v>
      </c>
      <c r="C28" s="18">
        <v>73.29</v>
      </c>
      <c r="D28" s="17">
        <v>15</v>
      </c>
      <c r="E28" s="19" t="s">
        <v>7</v>
      </c>
    </row>
    <row r="29" s="3" customFormat="1" ht="15" customHeight="1" spans="1:5">
      <c r="A29" s="17">
        <v>26</v>
      </c>
      <c r="B29" s="20" t="s">
        <v>32</v>
      </c>
      <c r="C29" s="18">
        <v>72.95</v>
      </c>
      <c r="D29" s="17">
        <v>28</v>
      </c>
      <c r="E29" s="19" t="s">
        <v>7</v>
      </c>
    </row>
    <row r="30" s="3" customFormat="1" ht="15" customHeight="1" spans="1:5">
      <c r="A30" s="17">
        <v>27</v>
      </c>
      <c r="B30" s="17" t="s">
        <v>33</v>
      </c>
      <c r="C30" s="18">
        <v>72.85</v>
      </c>
      <c r="D30" s="17">
        <v>8</v>
      </c>
      <c r="E30" s="19" t="s">
        <v>7</v>
      </c>
    </row>
    <row r="31" s="3" customFormat="1" ht="15" customHeight="1" spans="1:5">
      <c r="A31" s="17">
        <v>28</v>
      </c>
      <c r="B31" s="17" t="s">
        <v>34</v>
      </c>
      <c r="C31" s="18">
        <v>72.7</v>
      </c>
      <c r="D31" s="17">
        <v>51</v>
      </c>
      <c r="E31" s="19" t="s">
        <v>7</v>
      </c>
    </row>
    <row r="32" s="3" customFormat="1" ht="15" customHeight="1" spans="1:5">
      <c r="A32" s="17">
        <v>29</v>
      </c>
      <c r="B32" s="17" t="s">
        <v>35</v>
      </c>
      <c r="C32" s="18">
        <v>72.65</v>
      </c>
      <c r="D32" s="17">
        <v>40</v>
      </c>
      <c r="E32" s="19" t="s">
        <v>7</v>
      </c>
    </row>
    <row r="33" s="3" customFormat="1" ht="15" customHeight="1" spans="1:5">
      <c r="A33" s="17">
        <v>30</v>
      </c>
      <c r="B33" s="17" t="s">
        <v>36</v>
      </c>
      <c r="C33" s="18">
        <v>72.35</v>
      </c>
      <c r="D33" s="17">
        <v>13</v>
      </c>
      <c r="E33" s="19" t="s">
        <v>7</v>
      </c>
    </row>
    <row r="34" s="3" customFormat="1" ht="15" customHeight="1" spans="1:5">
      <c r="A34" s="17">
        <v>31</v>
      </c>
      <c r="B34" s="17" t="s">
        <v>37</v>
      </c>
      <c r="C34" s="18">
        <v>72</v>
      </c>
      <c r="D34" s="17">
        <v>35</v>
      </c>
      <c r="E34" s="19" t="s">
        <v>7</v>
      </c>
    </row>
    <row r="35" s="3" customFormat="1" ht="15" customHeight="1" spans="1:5">
      <c r="A35" s="17">
        <v>32</v>
      </c>
      <c r="B35" s="17" t="s">
        <v>38</v>
      </c>
      <c r="C35" s="18">
        <v>71.79</v>
      </c>
      <c r="D35" s="17">
        <v>18</v>
      </c>
      <c r="E35" s="19" t="s">
        <v>7</v>
      </c>
    </row>
    <row r="36" s="3" customFormat="1" ht="15" customHeight="1" spans="1:5">
      <c r="A36" s="17">
        <v>33</v>
      </c>
      <c r="B36" s="17" t="s">
        <v>39</v>
      </c>
      <c r="C36" s="18">
        <v>71.75</v>
      </c>
      <c r="D36" s="17">
        <v>26</v>
      </c>
      <c r="E36" s="19" t="s">
        <v>7</v>
      </c>
    </row>
    <row r="37" s="3" customFormat="1" ht="15" customHeight="1" spans="1:5">
      <c r="A37" s="17">
        <v>34</v>
      </c>
      <c r="B37" s="17" t="s">
        <v>40</v>
      </c>
      <c r="C37" s="18">
        <v>71.5</v>
      </c>
      <c r="D37" s="17">
        <v>10</v>
      </c>
      <c r="E37" s="19" t="s">
        <v>7</v>
      </c>
    </row>
    <row r="38" s="3" customFormat="1" ht="15" customHeight="1" spans="1:5">
      <c r="A38" s="17">
        <v>35</v>
      </c>
      <c r="B38" s="17" t="s">
        <v>41</v>
      </c>
      <c r="C38" s="18">
        <v>71.2</v>
      </c>
      <c r="D38" s="17">
        <v>38</v>
      </c>
      <c r="E38" s="19" t="s">
        <v>7</v>
      </c>
    </row>
    <row r="39" s="3" customFormat="1" ht="15" customHeight="1" spans="1:5">
      <c r="A39" s="17">
        <v>36</v>
      </c>
      <c r="B39" s="17" t="s">
        <v>42</v>
      </c>
      <c r="C39" s="18">
        <v>70.83</v>
      </c>
      <c r="D39" s="17">
        <v>49</v>
      </c>
      <c r="E39" s="19" t="s">
        <v>7</v>
      </c>
    </row>
    <row r="40" s="1" customFormat="1" spans="1:16384">
      <c r="A40" s="17">
        <v>37</v>
      </c>
      <c r="B40" s="17" t="s">
        <v>43</v>
      </c>
      <c r="C40" s="21">
        <v>70.75</v>
      </c>
      <c r="D40" s="17">
        <v>23</v>
      </c>
      <c r="E40" s="19" t="s">
        <v>7</v>
      </c>
      <c r="XEV40"/>
      <c r="XEW40"/>
      <c r="XEX40"/>
      <c r="XEY40"/>
      <c r="XEZ40"/>
      <c r="XFA40"/>
      <c r="XFB40"/>
      <c r="XFC40"/>
      <c r="XFD40"/>
    </row>
    <row r="41" s="1" customFormat="1" spans="1:16384">
      <c r="A41" s="17">
        <v>38</v>
      </c>
      <c r="B41" s="17" t="s">
        <v>44</v>
      </c>
      <c r="C41" s="21">
        <v>70.7</v>
      </c>
      <c r="D41" s="17">
        <v>17</v>
      </c>
      <c r="E41" s="19" t="s">
        <v>7</v>
      </c>
      <c r="XEV41"/>
      <c r="XEW41"/>
      <c r="XEX41"/>
      <c r="XEY41"/>
      <c r="XEZ41"/>
      <c r="XFA41"/>
      <c r="XFB41"/>
      <c r="XFC41"/>
      <c r="XFD41"/>
    </row>
    <row r="42" s="1" customFormat="1" spans="1:16384">
      <c r="A42" s="17">
        <v>39</v>
      </c>
      <c r="B42" s="20" t="s">
        <v>45</v>
      </c>
      <c r="C42" s="21">
        <v>70.65</v>
      </c>
      <c r="D42" s="17">
        <v>46</v>
      </c>
      <c r="E42" s="19" t="s">
        <v>7</v>
      </c>
      <c r="XEV42"/>
      <c r="XEW42"/>
      <c r="XEX42"/>
      <c r="XEY42"/>
      <c r="XEZ42"/>
      <c r="XFA42"/>
      <c r="XFB42"/>
      <c r="XFC42"/>
      <c r="XFD42"/>
    </row>
    <row r="43" s="1" customFormat="1" spans="1:16384">
      <c r="A43" s="17">
        <v>40</v>
      </c>
      <c r="B43" s="17" t="s">
        <v>46</v>
      </c>
      <c r="C43" s="21">
        <v>70.64</v>
      </c>
      <c r="D43" s="17">
        <v>14</v>
      </c>
      <c r="E43" s="19" t="s">
        <v>7</v>
      </c>
      <c r="XEV43"/>
      <c r="XEW43"/>
      <c r="XEX43"/>
      <c r="XEY43"/>
      <c r="XEZ43"/>
      <c r="XFA43"/>
      <c r="XFB43"/>
      <c r="XFC43"/>
      <c r="XFD43"/>
    </row>
    <row r="44" s="1" customFormat="1" spans="1:16384">
      <c r="A44" s="17">
        <v>41</v>
      </c>
      <c r="B44" s="20" t="s">
        <v>47</v>
      </c>
      <c r="C44" s="21">
        <v>70.3</v>
      </c>
      <c r="D44" s="17">
        <v>62</v>
      </c>
      <c r="E44" s="19" t="s">
        <v>7</v>
      </c>
      <c r="XEV44"/>
      <c r="XEW44"/>
      <c r="XEX44"/>
      <c r="XEY44"/>
      <c r="XEZ44"/>
      <c r="XFA44"/>
      <c r="XFB44"/>
      <c r="XFC44"/>
      <c r="XFD44"/>
    </row>
    <row r="45" s="1" customFormat="1" spans="1:16384">
      <c r="A45" s="17">
        <v>42</v>
      </c>
      <c r="B45" s="17" t="s">
        <v>48</v>
      </c>
      <c r="C45" s="21">
        <v>69.56</v>
      </c>
      <c r="D45" s="17">
        <v>43</v>
      </c>
      <c r="E45" s="19" t="s">
        <v>7</v>
      </c>
      <c r="XEV45"/>
      <c r="XEW45"/>
      <c r="XEX45"/>
      <c r="XEY45"/>
      <c r="XEZ45"/>
      <c r="XFA45"/>
      <c r="XFB45"/>
      <c r="XFC45"/>
      <c r="XFD45"/>
    </row>
    <row r="46" s="1" customFormat="1" spans="1:16384">
      <c r="A46" s="17">
        <v>43</v>
      </c>
      <c r="B46" s="20" t="s">
        <v>49</v>
      </c>
      <c r="C46" s="21">
        <v>69.35</v>
      </c>
      <c r="D46" s="17">
        <v>12</v>
      </c>
      <c r="E46" s="19" t="s">
        <v>7</v>
      </c>
      <c r="XEV46"/>
      <c r="XEW46"/>
      <c r="XEX46"/>
      <c r="XEY46"/>
      <c r="XEZ46"/>
      <c r="XFA46"/>
      <c r="XFB46"/>
      <c r="XFC46"/>
      <c r="XFD46"/>
    </row>
    <row r="47" s="1" customFormat="1" spans="1:16384">
      <c r="A47" s="17">
        <v>43</v>
      </c>
      <c r="B47" s="17" t="s">
        <v>50</v>
      </c>
      <c r="C47" s="21">
        <v>69.35</v>
      </c>
      <c r="D47" s="17">
        <v>39</v>
      </c>
      <c r="E47" s="19"/>
      <c r="XEV47"/>
      <c r="XEW47"/>
      <c r="XEX47"/>
      <c r="XEY47"/>
      <c r="XEZ47"/>
      <c r="XFA47"/>
      <c r="XFB47"/>
      <c r="XFC47"/>
      <c r="XFD47"/>
    </row>
    <row r="48" s="1" customFormat="1" spans="1:16384">
      <c r="A48" s="17">
        <v>45</v>
      </c>
      <c r="B48" s="17" t="s">
        <v>51</v>
      </c>
      <c r="C48" s="21">
        <v>69.3</v>
      </c>
      <c r="D48" s="17">
        <v>48</v>
      </c>
      <c r="E48" s="19"/>
      <c r="XEV48"/>
      <c r="XEW48"/>
      <c r="XEX48"/>
      <c r="XEY48"/>
      <c r="XEZ48"/>
      <c r="XFA48"/>
      <c r="XFB48"/>
      <c r="XFC48"/>
      <c r="XFD48"/>
    </row>
    <row r="49" s="1" customFormat="1" spans="1:16384">
      <c r="A49" s="17">
        <v>46</v>
      </c>
      <c r="B49" s="17" t="s">
        <v>52</v>
      </c>
      <c r="C49" s="21">
        <v>69.09</v>
      </c>
      <c r="D49" s="17">
        <v>55</v>
      </c>
      <c r="E49" s="19"/>
      <c r="XEV49"/>
      <c r="XEW49"/>
      <c r="XEX49"/>
      <c r="XEY49"/>
      <c r="XEZ49"/>
      <c r="XFA49"/>
      <c r="XFB49"/>
      <c r="XFC49"/>
      <c r="XFD49"/>
    </row>
    <row r="50" s="1" customFormat="1" spans="1:16384">
      <c r="A50" s="17">
        <v>47</v>
      </c>
      <c r="B50" s="17" t="s">
        <v>53</v>
      </c>
      <c r="C50" s="21">
        <v>68.45</v>
      </c>
      <c r="D50" s="17">
        <v>32</v>
      </c>
      <c r="E50" s="19"/>
      <c r="XEV50"/>
      <c r="XEW50"/>
      <c r="XEX50"/>
      <c r="XEY50"/>
      <c r="XEZ50"/>
      <c r="XFA50"/>
      <c r="XFB50"/>
      <c r="XFC50"/>
      <c r="XFD50"/>
    </row>
    <row r="51" s="1" customFormat="1" spans="1:16384">
      <c r="A51" s="17">
        <v>48</v>
      </c>
      <c r="B51" s="17" t="s">
        <v>54</v>
      </c>
      <c r="C51" s="21">
        <v>68</v>
      </c>
      <c r="D51" s="17">
        <v>34</v>
      </c>
      <c r="E51" s="19"/>
      <c r="XEV51"/>
      <c r="XEW51"/>
      <c r="XEX51"/>
      <c r="XEY51"/>
      <c r="XEZ51"/>
      <c r="XFA51"/>
      <c r="XFB51"/>
      <c r="XFC51"/>
      <c r="XFD51"/>
    </row>
    <row r="52" s="1" customFormat="1" spans="1:16384">
      <c r="A52" s="17">
        <v>49</v>
      </c>
      <c r="B52" s="17" t="s">
        <v>55</v>
      </c>
      <c r="C52" s="21">
        <v>67.9</v>
      </c>
      <c r="D52" s="17">
        <v>36</v>
      </c>
      <c r="E52" s="19"/>
      <c r="XEV52"/>
      <c r="XEW52"/>
      <c r="XEX52"/>
      <c r="XEY52"/>
      <c r="XEZ52"/>
      <c r="XFA52"/>
      <c r="XFB52"/>
      <c r="XFC52"/>
      <c r="XFD52"/>
    </row>
    <row r="53" s="1" customFormat="1" spans="1:16384">
      <c r="A53" s="17">
        <v>50</v>
      </c>
      <c r="B53" s="17" t="s">
        <v>56</v>
      </c>
      <c r="C53" s="21">
        <v>67.85</v>
      </c>
      <c r="D53" s="17">
        <v>27</v>
      </c>
      <c r="E53" s="17"/>
      <c r="XEV53"/>
      <c r="XEW53"/>
      <c r="XEX53"/>
      <c r="XEY53"/>
      <c r="XEZ53"/>
      <c r="XFA53"/>
      <c r="XFB53"/>
      <c r="XFC53"/>
      <c r="XFD53"/>
    </row>
    <row r="54" s="1" customFormat="1" spans="1:16384">
      <c r="A54" s="17">
        <v>51</v>
      </c>
      <c r="B54" s="17" t="s">
        <v>57</v>
      </c>
      <c r="C54" s="21">
        <v>67.2</v>
      </c>
      <c r="D54" s="17">
        <v>30</v>
      </c>
      <c r="E54" s="17"/>
      <c r="XEV54"/>
      <c r="XEW54"/>
      <c r="XEX54"/>
      <c r="XEY54"/>
      <c r="XEZ54"/>
      <c r="XFA54"/>
      <c r="XFB54"/>
      <c r="XFC54"/>
      <c r="XFD54"/>
    </row>
    <row r="55" s="1" customFormat="1" spans="1:16384">
      <c r="A55" s="17">
        <v>52</v>
      </c>
      <c r="B55" s="17" t="s">
        <v>58</v>
      </c>
      <c r="C55" s="21">
        <v>66.9</v>
      </c>
      <c r="D55" s="17">
        <v>31</v>
      </c>
      <c r="E55" s="17"/>
      <c r="XEV55"/>
      <c r="XEW55"/>
      <c r="XEX55"/>
      <c r="XEY55"/>
      <c r="XEZ55"/>
      <c r="XFA55"/>
      <c r="XFB55"/>
      <c r="XFC55"/>
      <c r="XFD55"/>
    </row>
    <row r="56" s="1" customFormat="1" spans="1:16384">
      <c r="A56" s="17">
        <v>53</v>
      </c>
      <c r="B56" s="17" t="s">
        <v>59</v>
      </c>
      <c r="C56" s="21">
        <v>65.8</v>
      </c>
      <c r="D56" s="17">
        <v>59</v>
      </c>
      <c r="E56" s="17"/>
      <c r="XEV56"/>
      <c r="XEW56"/>
      <c r="XEX56"/>
      <c r="XEY56"/>
      <c r="XEZ56"/>
      <c r="XFA56"/>
      <c r="XFB56"/>
      <c r="XFC56"/>
      <c r="XFD56"/>
    </row>
    <row r="57" s="1" customFormat="1" spans="1:16384">
      <c r="A57" s="17">
        <v>54</v>
      </c>
      <c r="B57" s="20" t="s">
        <v>60</v>
      </c>
      <c r="C57" s="21">
        <v>65.45</v>
      </c>
      <c r="D57" s="17">
        <v>58</v>
      </c>
      <c r="E57" s="17"/>
      <c r="XEV57"/>
      <c r="XEW57"/>
      <c r="XEX57"/>
      <c r="XEY57"/>
      <c r="XEZ57"/>
      <c r="XFA57"/>
      <c r="XFB57"/>
      <c r="XFC57"/>
      <c r="XFD57"/>
    </row>
    <row r="58" s="1" customFormat="1" spans="1:16384">
      <c r="A58" s="17">
        <v>55</v>
      </c>
      <c r="B58" s="17" t="s">
        <v>61</v>
      </c>
      <c r="C58" s="21">
        <v>61.79</v>
      </c>
      <c r="D58" s="17">
        <v>61</v>
      </c>
      <c r="E58" s="17"/>
      <c r="XEV58"/>
      <c r="XEW58"/>
      <c r="XEX58"/>
      <c r="XEY58"/>
      <c r="XEZ58"/>
      <c r="XFA58"/>
      <c r="XFB58"/>
      <c r="XFC58"/>
      <c r="XFD58"/>
    </row>
    <row r="59" s="1" customFormat="1" spans="1:16384">
      <c r="A59" s="17">
        <v>56</v>
      </c>
      <c r="B59" s="20" t="s">
        <v>62</v>
      </c>
      <c r="C59" s="21">
        <v>58.7</v>
      </c>
      <c r="D59" s="17">
        <v>20</v>
      </c>
      <c r="E59" s="17"/>
      <c r="XEV59"/>
      <c r="XEW59"/>
      <c r="XEX59"/>
      <c r="XEY59"/>
      <c r="XEZ59"/>
      <c r="XFA59"/>
      <c r="XFB59"/>
      <c r="XFC59"/>
      <c r="XFD59"/>
    </row>
    <row r="60" s="1" customFormat="1" spans="1:16384">
      <c r="A60" s="17">
        <v>57</v>
      </c>
      <c r="B60" s="17" t="s">
        <v>63</v>
      </c>
      <c r="C60" s="21">
        <v>57.6</v>
      </c>
      <c r="D60" s="17">
        <v>33</v>
      </c>
      <c r="E60" s="17"/>
      <c r="XEV60"/>
      <c r="XEW60"/>
      <c r="XEX60"/>
      <c r="XEY60"/>
      <c r="XEZ60"/>
      <c r="XFA60"/>
      <c r="XFB60"/>
      <c r="XFC60"/>
      <c r="XFD60"/>
    </row>
    <row r="61" s="1" customFormat="1" spans="1:16384">
      <c r="A61" s="17">
        <v>58</v>
      </c>
      <c r="B61" s="20" t="s">
        <v>64</v>
      </c>
      <c r="C61" s="21">
        <v>54.9</v>
      </c>
      <c r="D61" s="17">
        <v>4</v>
      </c>
      <c r="E61" s="17"/>
      <c r="XEV61"/>
      <c r="XEW61"/>
      <c r="XEX61"/>
      <c r="XEY61"/>
      <c r="XEZ61"/>
      <c r="XFA61"/>
      <c r="XFB61"/>
      <c r="XFC61"/>
      <c r="XFD61"/>
    </row>
    <row r="62" s="1" customFormat="1" spans="1:16384">
      <c r="A62" s="17">
        <v>59</v>
      </c>
      <c r="B62" s="17" t="s">
        <v>65</v>
      </c>
      <c r="C62" s="21">
        <v>33.25</v>
      </c>
      <c r="D62" s="17" t="s">
        <v>66</v>
      </c>
      <c r="E62" s="17" t="s">
        <v>67</v>
      </c>
      <c r="XEV62"/>
      <c r="XEW62"/>
      <c r="XEX62"/>
      <c r="XEY62"/>
      <c r="XEZ62"/>
      <c r="XFA62"/>
      <c r="XFB62"/>
      <c r="XFC62"/>
      <c r="XFD62"/>
    </row>
    <row r="63" s="1" customFormat="1" spans="1:16384">
      <c r="A63" s="17">
        <v>60</v>
      </c>
      <c r="B63" s="20" t="s">
        <v>68</v>
      </c>
      <c r="C63" s="21">
        <v>32.5</v>
      </c>
      <c r="D63" s="17" t="s">
        <v>66</v>
      </c>
      <c r="E63" s="17" t="s">
        <v>67</v>
      </c>
      <c r="XEV63"/>
      <c r="XEW63"/>
      <c r="XEX63"/>
      <c r="XEY63"/>
      <c r="XEZ63"/>
      <c r="XFA63"/>
      <c r="XFB63"/>
      <c r="XFC63"/>
      <c r="XFD63"/>
    </row>
    <row r="64" s="1" customFormat="1" spans="1:16384">
      <c r="A64" s="17">
        <v>61</v>
      </c>
      <c r="B64" s="17" t="s">
        <v>69</v>
      </c>
      <c r="C64" s="21">
        <v>32.25</v>
      </c>
      <c r="D64" s="17">
        <v>44</v>
      </c>
      <c r="E64" s="17" t="s">
        <v>70</v>
      </c>
      <c r="XEV64"/>
      <c r="XEW64"/>
      <c r="XEX64"/>
      <c r="XEY64"/>
      <c r="XEZ64"/>
      <c r="XFA64"/>
      <c r="XFB64"/>
      <c r="XFC64"/>
      <c r="XFD64"/>
    </row>
    <row r="65" s="1" customFormat="1" spans="1:16384">
      <c r="A65" s="17">
        <v>62</v>
      </c>
      <c r="B65" s="17" t="s">
        <v>71</v>
      </c>
      <c r="C65" s="21">
        <v>31.75</v>
      </c>
      <c r="D65" s="17" t="s">
        <v>66</v>
      </c>
      <c r="E65" s="17" t="s">
        <v>67</v>
      </c>
      <c r="XEV65"/>
      <c r="XEW65"/>
      <c r="XEX65"/>
      <c r="XEY65"/>
      <c r="XEZ65"/>
      <c r="XFA65"/>
      <c r="XFB65"/>
      <c r="XFC65"/>
      <c r="XFD65"/>
    </row>
    <row r="66" s="1" customFormat="1" spans="1:16384">
      <c r="A66" s="17">
        <v>63</v>
      </c>
      <c r="B66" s="17" t="s">
        <v>72</v>
      </c>
      <c r="C66" s="21">
        <v>29.25</v>
      </c>
      <c r="D66" s="17" t="s">
        <v>66</v>
      </c>
      <c r="E66" s="17" t="s">
        <v>67</v>
      </c>
      <c r="XEV66"/>
      <c r="XEW66"/>
      <c r="XEX66"/>
      <c r="XEY66"/>
      <c r="XEZ66"/>
      <c r="XFA66"/>
      <c r="XFB66"/>
      <c r="XFC66"/>
      <c r="XFD66"/>
    </row>
    <row r="67" s="1" customFormat="1" spans="1:16384">
      <c r="A67" s="17">
        <v>64</v>
      </c>
      <c r="B67" s="20" t="s">
        <v>73</v>
      </c>
      <c r="C67" s="21">
        <v>29</v>
      </c>
      <c r="D67" s="17" t="s">
        <v>66</v>
      </c>
      <c r="E67" s="17" t="s">
        <v>67</v>
      </c>
      <c r="XEV67"/>
      <c r="XEW67"/>
      <c r="XEX67"/>
      <c r="XEY67"/>
      <c r="XEZ67"/>
      <c r="XFA67"/>
      <c r="XFB67"/>
      <c r="XFC67"/>
      <c r="XFD67"/>
    </row>
    <row r="1048476" s="1" customFormat="1" spans="1:16379">
      <c r="A1048476" s="4"/>
      <c r="C1048476" s="5"/>
      <c r="E1048476" s="6"/>
      <c r="XEV1048476"/>
      <c r="XEW1048476"/>
      <c r="XEX1048476"/>
      <c r="XEY1048476"/>
    </row>
    <row r="1048477" s="1" customFormat="1" spans="1:16379">
      <c r="A1048477" s="4"/>
      <c r="C1048477" s="5"/>
      <c r="E1048477" s="6"/>
      <c r="XEV1048477"/>
      <c r="XEW1048477"/>
      <c r="XEX1048477"/>
      <c r="XEY1048477"/>
    </row>
    <row r="1048478" s="1" customFormat="1" spans="1:16379">
      <c r="A1048478" s="4"/>
      <c r="C1048478" s="5"/>
      <c r="E1048478" s="6"/>
      <c r="XEV1048478"/>
      <c r="XEW1048478"/>
      <c r="XEX1048478"/>
      <c r="XEY1048478"/>
    </row>
    <row r="1048479" s="1" customFormat="1" spans="1:16379">
      <c r="A1048479" s="4"/>
      <c r="C1048479" s="5"/>
      <c r="E1048479" s="6"/>
      <c r="XEV1048479"/>
      <c r="XEW1048479"/>
      <c r="XEX1048479"/>
      <c r="XEY1048479"/>
    </row>
    <row r="1048480" s="1" customFormat="1" spans="1:16379">
      <c r="A1048480" s="4"/>
      <c r="C1048480" s="5"/>
      <c r="E1048480" s="6"/>
      <c r="XEV1048480"/>
      <c r="XEW1048480"/>
      <c r="XEX1048480"/>
      <c r="XEY1048480"/>
    </row>
    <row r="1048481" s="1" customFormat="1" spans="1:16379">
      <c r="A1048481" s="4"/>
      <c r="C1048481" s="5"/>
      <c r="E1048481" s="6"/>
      <c r="XEV1048481"/>
      <c r="XEW1048481"/>
      <c r="XEX1048481"/>
      <c r="XEY1048481"/>
    </row>
    <row r="1048482" s="1" customFormat="1" spans="1:16379">
      <c r="A1048482" s="4"/>
      <c r="C1048482" s="5"/>
      <c r="E1048482" s="6"/>
      <c r="XEV1048482"/>
      <c r="XEW1048482"/>
      <c r="XEX1048482"/>
      <c r="XEY1048482"/>
    </row>
    <row r="1048483" s="1" customFormat="1" spans="1:16379">
      <c r="A1048483" s="4"/>
      <c r="C1048483" s="5"/>
      <c r="E1048483" s="6"/>
      <c r="XEV1048483"/>
      <c r="XEW1048483"/>
      <c r="XEX1048483"/>
      <c r="XEY1048483"/>
    </row>
    <row r="1048484" s="1" customFormat="1" spans="1:16379">
      <c r="A1048484" s="4"/>
      <c r="C1048484" s="5"/>
      <c r="E1048484" s="6"/>
      <c r="XEV1048484"/>
      <c r="XEW1048484"/>
      <c r="XEX1048484"/>
      <c r="XEY1048484"/>
    </row>
    <row r="1048485" s="1" customFormat="1" spans="1:16379">
      <c r="A1048485" s="4"/>
      <c r="C1048485" s="5"/>
      <c r="E1048485" s="6"/>
      <c r="XEV1048485"/>
      <c r="XEW1048485"/>
      <c r="XEX1048485"/>
      <c r="XEY1048485"/>
    </row>
    <row r="1048486" s="1" customFormat="1" spans="1:16379">
      <c r="A1048486" s="4"/>
      <c r="C1048486" s="5"/>
      <c r="E1048486" s="6"/>
      <c r="XEV1048486"/>
      <c r="XEW1048486"/>
      <c r="XEX1048486"/>
      <c r="XEY1048486"/>
    </row>
    <row r="1048487" s="1" customFormat="1" spans="1:16379">
      <c r="A1048487" s="4"/>
      <c r="C1048487" s="5"/>
      <c r="E1048487" s="6"/>
      <c r="XEV1048487"/>
      <c r="XEW1048487"/>
      <c r="XEX1048487"/>
      <c r="XEY1048487"/>
    </row>
    <row r="1048488" s="1" customFormat="1" spans="1:16379">
      <c r="A1048488" s="4"/>
      <c r="C1048488" s="5"/>
      <c r="E1048488" s="6"/>
      <c r="XEV1048488"/>
      <c r="XEW1048488"/>
      <c r="XEX1048488"/>
      <c r="XEY1048488"/>
    </row>
    <row r="1048489" s="1" customFormat="1" spans="1:16379">
      <c r="A1048489" s="4"/>
      <c r="C1048489" s="5"/>
      <c r="E1048489" s="6"/>
      <c r="XEV1048489"/>
      <c r="XEW1048489"/>
      <c r="XEX1048489"/>
      <c r="XEY1048489"/>
    </row>
    <row r="1048490" s="1" customFormat="1" spans="1:16379">
      <c r="A1048490" s="4"/>
      <c r="C1048490" s="5"/>
      <c r="E1048490" s="6"/>
      <c r="XEV1048490"/>
      <c r="XEW1048490"/>
      <c r="XEX1048490"/>
      <c r="XEY1048490"/>
    </row>
    <row r="1048491" s="1" customFormat="1" spans="1:16379">
      <c r="A1048491" s="4"/>
      <c r="C1048491" s="5"/>
      <c r="E1048491" s="6"/>
      <c r="XEV1048491"/>
      <c r="XEW1048491"/>
      <c r="XEX1048491"/>
      <c r="XEY1048491"/>
    </row>
    <row r="1048492" s="1" customFormat="1" spans="1:16384">
      <c r="A1048492" s="4"/>
      <c r="C1048492" s="5"/>
      <c r="E1048492" s="6"/>
      <c r="XEV1048492"/>
      <c r="XEW1048492"/>
      <c r="XEX1048492"/>
      <c r="XEY1048492"/>
      <c r="XEZ1048492"/>
      <c r="XFA1048492"/>
      <c r="XFB1048492"/>
      <c r="XFC1048492"/>
      <c r="XFD1048492"/>
    </row>
    <row r="1048493" s="1" customFormat="1" spans="1:16384">
      <c r="A1048493" s="4"/>
      <c r="C1048493" s="5"/>
      <c r="E1048493" s="6"/>
      <c r="XEV1048493"/>
      <c r="XEW1048493"/>
      <c r="XEX1048493"/>
      <c r="XEY1048493"/>
      <c r="XEZ1048493"/>
      <c r="XFA1048493"/>
      <c r="XFB1048493"/>
      <c r="XFC1048493"/>
      <c r="XFD1048493"/>
    </row>
    <row r="1048494" s="1" customFormat="1" spans="1:16384">
      <c r="A1048494" s="4"/>
      <c r="C1048494" s="5"/>
      <c r="E1048494" s="6"/>
      <c r="XEV1048494"/>
      <c r="XEW1048494"/>
      <c r="XEX1048494"/>
      <c r="XEY1048494"/>
      <c r="XEZ1048494"/>
      <c r="XFA1048494"/>
      <c r="XFB1048494"/>
      <c r="XFC1048494"/>
      <c r="XFD1048494"/>
    </row>
    <row r="1048495" s="1" customFormat="1" spans="1:16384">
      <c r="A1048495" s="4"/>
      <c r="C1048495" s="5"/>
      <c r="E1048495" s="6"/>
      <c r="XEV1048495"/>
      <c r="XEW1048495"/>
      <c r="XEX1048495"/>
      <c r="XEY1048495"/>
      <c r="XEZ1048495"/>
      <c r="XFA1048495"/>
      <c r="XFB1048495"/>
      <c r="XFC1048495"/>
      <c r="XFD1048495"/>
    </row>
    <row r="1048496" s="1" customFormat="1" spans="1:16384">
      <c r="A1048496" s="4"/>
      <c r="C1048496" s="5"/>
      <c r="E1048496" s="6"/>
      <c r="XEV1048496"/>
      <c r="XEW1048496"/>
      <c r="XEX1048496"/>
      <c r="XEY1048496"/>
      <c r="XEZ1048496"/>
      <c r="XFA1048496"/>
      <c r="XFB1048496"/>
      <c r="XFC1048496"/>
      <c r="XFD1048496"/>
    </row>
    <row r="1048497" s="1" customFormat="1" spans="1:16384">
      <c r="A1048497" s="4"/>
      <c r="C1048497" s="5"/>
      <c r="E1048497" s="6"/>
      <c r="XEV1048497"/>
      <c r="XEW1048497"/>
      <c r="XEX1048497"/>
      <c r="XEY1048497"/>
      <c r="XEZ1048497"/>
      <c r="XFA1048497"/>
      <c r="XFB1048497"/>
      <c r="XFC1048497"/>
      <c r="XFD1048497"/>
    </row>
    <row r="1048498" s="1" customFormat="1" spans="1:16384">
      <c r="A1048498" s="4"/>
      <c r="C1048498" s="5"/>
      <c r="E1048498" s="6"/>
      <c r="XEV1048498"/>
      <c r="XEW1048498"/>
      <c r="XEX1048498"/>
      <c r="XEY1048498"/>
      <c r="XEZ1048498"/>
      <c r="XFA1048498"/>
      <c r="XFB1048498"/>
      <c r="XFC1048498"/>
      <c r="XFD1048498"/>
    </row>
    <row r="1048499" s="1" customFormat="1" spans="1:16384">
      <c r="A1048499" s="4"/>
      <c r="C1048499" s="5"/>
      <c r="E1048499" s="6"/>
      <c r="XEV1048499"/>
      <c r="XEW1048499"/>
      <c r="XEX1048499"/>
      <c r="XEY1048499"/>
      <c r="XEZ1048499"/>
      <c r="XFA1048499"/>
      <c r="XFB1048499"/>
      <c r="XFC1048499"/>
      <c r="XFD1048499"/>
    </row>
    <row r="1048500" s="1" customFormat="1" spans="1:16384">
      <c r="A1048500" s="4"/>
      <c r="C1048500" s="5"/>
      <c r="E1048500" s="6"/>
      <c r="XEV1048500"/>
      <c r="XEW1048500"/>
      <c r="XEX1048500"/>
      <c r="XEY1048500"/>
      <c r="XEZ1048500"/>
      <c r="XFA1048500"/>
      <c r="XFB1048500"/>
      <c r="XFC1048500"/>
      <c r="XFD1048500"/>
    </row>
    <row r="1048501" s="1" customFormat="1" spans="1:16384">
      <c r="A1048501" s="4"/>
      <c r="C1048501" s="5"/>
      <c r="E1048501" s="6"/>
      <c r="XEV1048501"/>
      <c r="XEW1048501"/>
      <c r="XEX1048501"/>
      <c r="XEY1048501"/>
      <c r="XEZ1048501"/>
      <c r="XFA1048501"/>
      <c r="XFB1048501"/>
      <c r="XFC1048501"/>
      <c r="XFD1048501"/>
    </row>
    <row r="1048502" s="1" customFormat="1" spans="1:16384">
      <c r="A1048502" s="4"/>
      <c r="C1048502" s="5"/>
      <c r="E1048502" s="6"/>
      <c r="XEV1048502"/>
      <c r="XEW1048502"/>
      <c r="XEX1048502"/>
      <c r="XEY1048502"/>
      <c r="XEZ1048502"/>
      <c r="XFA1048502"/>
      <c r="XFB1048502"/>
      <c r="XFC1048502"/>
      <c r="XFD1048502"/>
    </row>
    <row r="1048503" s="1" customFormat="1" spans="1:16384">
      <c r="A1048503" s="4"/>
      <c r="C1048503" s="5"/>
      <c r="E1048503" s="6"/>
      <c r="XEV1048503"/>
      <c r="XEW1048503"/>
      <c r="XEX1048503"/>
      <c r="XEY1048503"/>
      <c r="XEZ1048503"/>
      <c r="XFA1048503"/>
      <c r="XFB1048503"/>
      <c r="XFC1048503"/>
      <c r="XFD1048503"/>
    </row>
    <row r="1048504" s="1" customFormat="1" spans="1:16384">
      <c r="A1048504" s="4"/>
      <c r="C1048504" s="5"/>
      <c r="E1048504" s="6"/>
      <c r="XEV1048504"/>
      <c r="XEW1048504"/>
      <c r="XEX1048504"/>
      <c r="XEY1048504"/>
      <c r="XEZ1048504"/>
      <c r="XFA1048504"/>
      <c r="XFB1048504"/>
      <c r="XFC1048504"/>
      <c r="XFD1048504"/>
    </row>
    <row r="1048505" s="1" customFormat="1" spans="1:16384">
      <c r="A1048505" s="4"/>
      <c r="C1048505" s="5"/>
      <c r="E1048505" s="6"/>
      <c r="XEV1048505"/>
      <c r="XEW1048505"/>
      <c r="XEX1048505"/>
      <c r="XEY1048505"/>
      <c r="XEZ1048505"/>
      <c r="XFA1048505"/>
      <c r="XFB1048505"/>
      <c r="XFC1048505"/>
      <c r="XFD1048505"/>
    </row>
    <row r="1048506" s="1" customFormat="1" spans="1:16384">
      <c r="A1048506" s="4"/>
      <c r="C1048506" s="5"/>
      <c r="E1048506" s="6"/>
      <c r="XEV1048506"/>
      <c r="XEW1048506"/>
      <c r="XEX1048506"/>
      <c r="XEY1048506"/>
      <c r="XEZ1048506"/>
      <c r="XFA1048506"/>
      <c r="XFB1048506"/>
      <c r="XFC1048506"/>
      <c r="XFD1048506"/>
    </row>
    <row r="1048507" s="1" customFormat="1" spans="1:16384">
      <c r="A1048507" s="4"/>
      <c r="C1048507" s="5"/>
      <c r="E1048507" s="6"/>
      <c r="XEV1048507"/>
      <c r="XEW1048507"/>
      <c r="XEX1048507"/>
      <c r="XEY1048507"/>
      <c r="XEZ1048507"/>
      <c r="XFA1048507"/>
      <c r="XFB1048507"/>
      <c r="XFC1048507"/>
      <c r="XFD1048507"/>
    </row>
    <row r="1048508" s="1" customFormat="1" spans="1:16384">
      <c r="A1048508" s="4"/>
      <c r="C1048508" s="5"/>
      <c r="E1048508" s="6"/>
      <c r="XEV1048508"/>
      <c r="XEW1048508"/>
      <c r="XEX1048508"/>
      <c r="XEY1048508"/>
      <c r="XEZ1048508"/>
      <c r="XFA1048508"/>
      <c r="XFB1048508"/>
      <c r="XFC1048508"/>
      <c r="XFD1048508"/>
    </row>
    <row r="1048509" s="1" customFormat="1" spans="1:16384">
      <c r="A1048509" s="4"/>
      <c r="C1048509" s="5"/>
      <c r="E1048509" s="6"/>
      <c r="XEV1048509"/>
      <c r="XEW1048509"/>
      <c r="XEX1048509"/>
      <c r="XEY1048509"/>
      <c r="XEZ1048509"/>
      <c r="XFA1048509"/>
      <c r="XFB1048509"/>
      <c r="XFC1048509"/>
      <c r="XFD1048509"/>
    </row>
    <row r="1048510" s="1" customFormat="1" spans="1:16384">
      <c r="A1048510" s="4"/>
      <c r="C1048510" s="5"/>
      <c r="E1048510" s="6"/>
      <c r="XEV1048510"/>
      <c r="XEW1048510"/>
      <c r="XEX1048510"/>
      <c r="XEY1048510"/>
      <c r="XEZ1048510"/>
      <c r="XFA1048510"/>
      <c r="XFB1048510"/>
      <c r="XFC1048510"/>
      <c r="XFD1048510"/>
    </row>
    <row r="1048511" s="1" customFormat="1" spans="1:16384">
      <c r="A1048511" s="4"/>
      <c r="C1048511" s="5"/>
      <c r="E1048511" s="6"/>
      <c r="XEV1048511"/>
      <c r="XEW1048511"/>
      <c r="XEX1048511"/>
      <c r="XEY1048511"/>
      <c r="XEZ1048511"/>
      <c r="XFA1048511"/>
      <c r="XFB1048511"/>
      <c r="XFC1048511"/>
      <c r="XFD1048511"/>
    </row>
    <row r="1048512" s="1" customFormat="1" spans="1:16384">
      <c r="A1048512" s="4"/>
      <c r="C1048512" s="5"/>
      <c r="E1048512" s="6"/>
      <c r="XEV1048512"/>
      <c r="XEW1048512"/>
      <c r="XEX1048512"/>
      <c r="XEY1048512"/>
      <c r="XEZ1048512"/>
      <c r="XFA1048512"/>
      <c r="XFB1048512"/>
      <c r="XFC1048512"/>
      <c r="XFD1048512"/>
    </row>
    <row r="1048513" s="1" customFormat="1" spans="1:16384">
      <c r="A1048513" s="4"/>
      <c r="C1048513" s="5"/>
      <c r="E1048513" s="6"/>
      <c r="XEV1048513"/>
      <c r="XEW1048513"/>
      <c r="XEX1048513"/>
      <c r="XEY1048513"/>
      <c r="XEZ1048513"/>
      <c r="XFA1048513"/>
      <c r="XFB1048513"/>
      <c r="XFC1048513"/>
      <c r="XFD1048513"/>
    </row>
    <row r="1048514" s="1" customFormat="1" spans="1:16384">
      <c r="A1048514" s="4"/>
      <c r="C1048514" s="5"/>
      <c r="E1048514" s="6"/>
      <c r="XEV1048514"/>
      <c r="XEW1048514"/>
      <c r="XEX1048514"/>
      <c r="XEY1048514"/>
      <c r="XEZ1048514"/>
      <c r="XFA1048514"/>
      <c r="XFB1048514"/>
      <c r="XFC1048514"/>
      <c r="XFD1048514"/>
    </row>
    <row r="1048515" s="1" customFormat="1" spans="1:16384">
      <c r="A1048515" s="4"/>
      <c r="C1048515" s="5"/>
      <c r="E1048515" s="6"/>
      <c r="XEV1048515"/>
      <c r="XEW1048515"/>
      <c r="XEX1048515"/>
      <c r="XEY1048515"/>
      <c r="XEZ1048515"/>
      <c r="XFA1048515"/>
      <c r="XFB1048515"/>
      <c r="XFC1048515"/>
      <c r="XFD1048515"/>
    </row>
    <row r="1048516" s="1" customFormat="1" spans="1:16384">
      <c r="A1048516" s="4"/>
      <c r="C1048516" s="5"/>
      <c r="E1048516" s="6"/>
      <c r="XEV1048516"/>
      <c r="XEW1048516"/>
      <c r="XEX1048516"/>
      <c r="XEY1048516"/>
      <c r="XEZ1048516"/>
      <c r="XFA1048516"/>
      <c r="XFB1048516"/>
      <c r="XFC1048516"/>
      <c r="XFD1048516"/>
    </row>
    <row r="1048517" s="1" customFormat="1" spans="1:16384">
      <c r="A1048517" s="4"/>
      <c r="C1048517" s="5"/>
      <c r="E1048517" s="6"/>
      <c r="XEV1048517"/>
      <c r="XEW1048517"/>
      <c r="XEX1048517"/>
      <c r="XEY1048517"/>
      <c r="XEZ1048517"/>
      <c r="XFA1048517"/>
      <c r="XFB1048517"/>
      <c r="XFC1048517"/>
      <c r="XFD1048517"/>
    </row>
    <row r="1048518" s="1" customFormat="1" spans="1:16384">
      <c r="A1048518" s="4"/>
      <c r="C1048518" s="5"/>
      <c r="E1048518" s="6"/>
      <c r="XEV1048518"/>
      <c r="XEW1048518"/>
      <c r="XEX1048518"/>
      <c r="XEY1048518"/>
      <c r="XEZ1048518"/>
      <c r="XFA1048518"/>
      <c r="XFB1048518"/>
      <c r="XFC1048518"/>
      <c r="XFD1048518"/>
    </row>
    <row r="1048519" s="1" customFormat="1" spans="1:16384">
      <c r="A1048519" s="4"/>
      <c r="C1048519" s="5"/>
      <c r="E1048519" s="6"/>
      <c r="XEV1048519"/>
      <c r="XEW1048519"/>
      <c r="XEX1048519"/>
      <c r="XEY1048519"/>
      <c r="XEZ1048519"/>
      <c r="XFA1048519"/>
      <c r="XFB1048519"/>
      <c r="XFC1048519"/>
      <c r="XFD1048519"/>
    </row>
    <row r="1048520" s="1" customFormat="1" spans="1:16384">
      <c r="A1048520" s="4"/>
      <c r="C1048520" s="5"/>
      <c r="E1048520" s="6"/>
      <c r="XEV1048520"/>
      <c r="XEW1048520"/>
      <c r="XEX1048520"/>
      <c r="XEY1048520"/>
      <c r="XEZ1048520"/>
      <c r="XFA1048520"/>
      <c r="XFB1048520"/>
      <c r="XFC1048520"/>
      <c r="XFD1048520"/>
    </row>
    <row r="1048521" s="1" customFormat="1" spans="1:16384">
      <c r="A1048521" s="4"/>
      <c r="C1048521" s="5"/>
      <c r="E1048521" s="6"/>
      <c r="XEV1048521"/>
      <c r="XEW1048521"/>
      <c r="XEX1048521"/>
      <c r="XEY1048521"/>
      <c r="XEZ1048521"/>
      <c r="XFA1048521"/>
      <c r="XFB1048521"/>
      <c r="XFC1048521"/>
      <c r="XFD1048521"/>
    </row>
    <row r="1048522" s="1" customFormat="1" spans="1:16384">
      <c r="A1048522" s="4"/>
      <c r="C1048522" s="5"/>
      <c r="E1048522" s="6"/>
      <c r="XEV1048522"/>
      <c r="XEW1048522"/>
      <c r="XEX1048522"/>
      <c r="XEY1048522"/>
      <c r="XEZ1048522"/>
      <c r="XFA1048522"/>
      <c r="XFB1048522"/>
      <c r="XFC1048522"/>
      <c r="XFD1048522"/>
    </row>
    <row r="1048523" s="1" customFormat="1" spans="1:16384">
      <c r="A1048523" s="4"/>
      <c r="C1048523" s="5"/>
      <c r="E1048523" s="6"/>
      <c r="XEV1048523"/>
      <c r="XEW1048523"/>
      <c r="XEX1048523"/>
      <c r="XEY1048523"/>
      <c r="XEZ1048523"/>
      <c r="XFA1048523"/>
      <c r="XFB1048523"/>
      <c r="XFC1048523"/>
      <c r="XFD1048523"/>
    </row>
    <row r="1048524" s="1" customFormat="1" spans="1:16384">
      <c r="A1048524" s="4"/>
      <c r="C1048524" s="5"/>
      <c r="E1048524" s="6"/>
      <c r="XEV1048524"/>
      <c r="XEW1048524"/>
      <c r="XEX1048524"/>
      <c r="XEY1048524"/>
      <c r="XEZ1048524"/>
      <c r="XFA1048524"/>
      <c r="XFB1048524"/>
      <c r="XFC1048524"/>
      <c r="XFD1048524"/>
    </row>
    <row r="1048525" s="1" customFormat="1" spans="1:16384">
      <c r="A1048525" s="4"/>
      <c r="C1048525" s="5"/>
      <c r="E1048525" s="6"/>
      <c r="XEV1048525"/>
      <c r="XEW1048525"/>
      <c r="XEX1048525"/>
      <c r="XEY1048525"/>
      <c r="XEZ1048525"/>
      <c r="XFA1048525"/>
      <c r="XFB1048525"/>
      <c r="XFC1048525"/>
      <c r="XFD1048525"/>
    </row>
    <row r="1048526" s="1" customFormat="1" spans="1:16384">
      <c r="A1048526" s="4"/>
      <c r="C1048526" s="5"/>
      <c r="E1048526" s="6"/>
      <c r="XEV1048526"/>
      <c r="XEW1048526"/>
      <c r="XEX1048526"/>
      <c r="XEY1048526"/>
      <c r="XEZ1048526"/>
      <c r="XFA1048526"/>
      <c r="XFB1048526"/>
      <c r="XFC1048526"/>
      <c r="XFD1048526"/>
    </row>
    <row r="1048527" s="1" customFormat="1" spans="1:16384">
      <c r="A1048527" s="4"/>
      <c r="C1048527" s="5"/>
      <c r="E1048527" s="6"/>
      <c r="XEV1048527"/>
      <c r="XEW1048527"/>
      <c r="XEX1048527"/>
      <c r="XEY1048527"/>
      <c r="XEZ1048527"/>
      <c r="XFA1048527"/>
      <c r="XFB1048527"/>
      <c r="XFC1048527"/>
      <c r="XFD1048527"/>
    </row>
    <row r="1048528" s="1" customFormat="1" spans="1:16384">
      <c r="A1048528" s="4"/>
      <c r="C1048528" s="5"/>
      <c r="E1048528" s="6"/>
      <c r="XEV1048528"/>
      <c r="XEW1048528"/>
      <c r="XEX1048528"/>
      <c r="XEY1048528"/>
      <c r="XEZ1048528"/>
      <c r="XFA1048528"/>
      <c r="XFB1048528"/>
      <c r="XFC1048528"/>
      <c r="XFD1048528"/>
    </row>
    <row r="1048529" s="1" customFormat="1" spans="1:16384">
      <c r="A1048529" s="4"/>
      <c r="C1048529" s="5"/>
      <c r="E1048529" s="6"/>
      <c r="XEV1048529"/>
      <c r="XEW1048529"/>
      <c r="XEX1048529"/>
      <c r="XEY1048529"/>
      <c r="XEZ1048529"/>
      <c r="XFA1048529"/>
      <c r="XFB1048529"/>
      <c r="XFC1048529"/>
      <c r="XFD1048529"/>
    </row>
    <row r="1048530" s="1" customFormat="1" spans="1:16384">
      <c r="A1048530" s="4"/>
      <c r="C1048530" s="5"/>
      <c r="E1048530" s="6"/>
      <c r="XEV1048530"/>
      <c r="XEW1048530"/>
      <c r="XEX1048530"/>
      <c r="XEY1048530"/>
      <c r="XEZ1048530"/>
      <c r="XFA1048530"/>
      <c r="XFB1048530"/>
      <c r="XFC1048530"/>
      <c r="XFD1048530"/>
    </row>
    <row r="1048531" s="1" customFormat="1" spans="1:16384">
      <c r="A1048531" s="4"/>
      <c r="C1048531" s="5"/>
      <c r="E1048531" s="6"/>
      <c r="XEV1048531"/>
      <c r="XEW1048531"/>
      <c r="XEX1048531"/>
      <c r="XEY1048531"/>
      <c r="XEZ1048531"/>
      <c r="XFA1048531"/>
      <c r="XFB1048531"/>
      <c r="XFC1048531"/>
      <c r="XFD1048531"/>
    </row>
    <row r="1048532" s="1" customFormat="1" spans="1:16384">
      <c r="A1048532" s="4"/>
      <c r="C1048532" s="5"/>
      <c r="E1048532" s="6"/>
      <c r="XEV1048532"/>
      <c r="XEW1048532"/>
      <c r="XEX1048532"/>
      <c r="XEY1048532"/>
      <c r="XEZ1048532"/>
      <c r="XFA1048532"/>
      <c r="XFB1048532"/>
      <c r="XFC1048532"/>
      <c r="XFD1048532"/>
    </row>
    <row r="1048533" s="1" customFormat="1" spans="1:16384">
      <c r="A1048533" s="4"/>
      <c r="C1048533" s="5"/>
      <c r="E1048533" s="6"/>
      <c r="XEV1048533"/>
      <c r="XEW1048533"/>
      <c r="XEX1048533"/>
      <c r="XEY1048533"/>
      <c r="XEZ1048533"/>
      <c r="XFA1048533"/>
      <c r="XFB1048533"/>
      <c r="XFC1048533"/>
      <c r="XFD1048533"/>
    </row>
    <row r="1048534" s="1" customFormat="1" spans="1:16384">
      <c r="A1048534" s="4"/>
      <c r="C1048534" s="5"/>
      <c r="E1048534" s="6"/>
      <c r="XEV1048534"/>
      <c r="XEW1048534"/>
      <c r="XEX1048534"/>
      <c r="XEY1048534"/>
      <c r="XEZ1048534"/>
      <c r="XFA1048534"/>
      <c r="XFB1048534"/>
      <c r="XFC1048534"/>
      <c r="XFD1048534"/>
    </row>
    <row r="1048535" s="1" customFormat="1" spans="1:16384">
      <c r="A1048535" s="4"/>
      <c r="C1048535" s="5"/>
      <c r="E1048535" s="6"/>
      <c r="XEV1048535"/>
      <c r="XEW1048535"/>
      <c r="XEX1048535"/>
      <c r="XEY1048535"/>
      <c r="XEZ1048535"/>
      <c r="XFA1048535"/>
      <c r="XFB1048535"/>
      <c r="XFC1048535"/>
      <c r="XFD1048535"/>
    </row>
    <row r="1048536" s="1" customFormat="1" spans="1:16384">
      <c r="A1048536" s="4"/>
      <c r="C1048536" s="5"/>
      <c r="E1048536" s="6"/>
      <c r="XEV1048536"/>
      <c r="XEW1048536"/>
      <c r="XEX1048536"/>
      <c r="XEY1048536"/>
      <c r="XEZ1048536"/>
      <c r="XFA1048536"/>
      <c r="XFB1048536"/>
      <c r="XFC1048536"/>
      <c r="XFD1048536"/>
    </row>
    <row r="1048537" s="1" customFormat="1" spans="1:16384">
      <c r="A1048537" s="4"/>
      <c r="C1048537" s="5"/>
      <c r="E1048537" s="6"/>
      <c r="XEV1048537"/>
      <c r="XEW1048537"/>
      <c r="XEX1048537"/>
      <c r="XEY1048537"/>
      <c r="XEZ1048537"/>
      <c r="XFA1048537"/>
      <c r="XFB1048537"/>
      <c r="XFC1048537"/>
      <c r="XFD1048537"/>
    </row>
    <row r="1048538" s="1" customFormat="1" spans="1:16384">
      <c r="A1048538" s="4"/>
      <c r="C1048538" s="5"/>
      <c r="E1048538" s="6"/>
      <c r="XEV1048538"/>
      <c r="XEW1048538"/>
      <c r="XEX1048538"/>
      <c r="XEY1048538"/>
      <c r="XEZ1048538"/>
      <c r="XFA1048538"/>
      <c r="XFB1048538"/>
      <c r="XFC1048538"/>
      <c r="XFD1048538"/>
    </row>
    <row r="1048539" s="1" customFormat="1" spans="1:16384">
      <c r="A1048539" s="4"/>
      <c r="C1048539" s="5"/>
      <c r="E1048539" s="6"/>
      <c r="XEV1048539"/>
      <c r="XEW1048539"/>
      <c r="XEX1048539"/>
      <c r="XEY1048539"/>
      <c r="XEZ1048539"/>
      <c r="XFA1048539"/>
      <c r="XFB1048539"/>
      <c r="XFC1048539"/>
      <c r="XFD1048539"/>
    </row>
    <row r="1048540" s="1" customFormat="1" spans="1:16384">
      <c r="A1048540" s="4"/>
      <c r="C1048540" s="5"/>
      <c r="E1048540" s="6"/>
      <c r="XEV1048540"/>
      <c r="XEW1048540"/>
      <c r="XEX1048540"/>
      <c r="XEY1048540"/>
      <c r="XEZ1048540"/>
      <c r="XFA1048540"/>
      <c r="XFB1048540"/>
      <c r="XFC1048540"/>
      <c r="XFD1048540"/>
    </row>
    <row r="1048541" s="1" customFormat="1" spans="1:16384">
      <c r="A1048541" s="4"/>
      <c r="C1048541" s="5"/>
      <c r="E1048541" s="6"/>
      <c r="XEV1048541"/>
      <c r="XEW1048541"/>
      <c r="XEX1048541"/>
      <c r="XEY1048541"/>
      <c r="XEZ1048541"/>
      <c r="XFA1048541"/>
      <c r="XFB1048541"/>
      <c r="XFC1048541"/>
      <c r="XFD1048541"/>
    </row>
    <row r="1048542" s="1" customFormat="1" spans="1:16384">
      <c r="A1048542" s="4"/>
      <c r="C1048542" s="5"/>
      <c r="E1048542" s="6"/>
      <c r="XEV1048542"/>
      <c r="XEW1048542"/>
      <c r="XEX1048542"/>
      <c r="XEY1048542"/>
      <c r="XEZ1048542"/>
      <c r="XFA1048542"/>
      <c r="XFB1048542"/>
      <c r="XFC1048542"/>
      <c r="XFD1048542"/>
    </row>
    <row r="1048543" s="1" customFormat="1" spans="1:16384">
      <c r="A1048543" s="4"/>
      <c r="C1048543" s="5"/>
      <c r="E1048543" s="6"/>
      <c r="XEV1048543"/>
      <c r="XEW1048543"/>
      <c r="XEX1048543"/>
      <c r="XEY1048543"/>
      <c r="XEZ1048543"/>
      <c r="XFA1048543"/>
      <c r="XFB1048543"/>
      <c r="XFC1048543"/>
      <c r="XFD1048543"/>
    </row>
    <row r="1048544" s="1" customFormat="1" spans="1:16384">
      <c r="A1048544" s="4"/>
      <c r="C1048544" s="5"/>
      <c r="E1048544" s="6"/>
      <c r="XEV1048544"/>
      <c r="XEW1048544"/>
      <c r="XEX1048544"/>
      <c r="XEY1048544"/>
      <c r="XEZ1048544"/>
      <c r="XFA1048544"/>
      <c r="XFB1048544"/>
      <c r="XFC1048544"/>
      <c r="XFD1048544"/>
    </row>
    <row r="1048545" s="1" customFormat="1" spans="1:16384">
      <c r="A1048545" s="4"/>
      <c r="C1048545" s="5"/>
      <c r="E1048545" s="6"/>
      <c r="XEV1048545"/>
      <c r="XEW1048545"/>
      <c r="XEX1048545"/>
      <c r="XEY1048545"/>
      <c r="XEZ1048545"/>
      <c r="XFA1048545"/>
      <c r="XFB1048545"/>
      <c r="XFC1048545"/>
      <c r="XFD1048545"/>
    </row>
    <row r="1048546" s="1" customFormat="1" spans="1:16384">
      <c r="A1048546" s="4"/>
      <c r="C1048546" s="5"/>
      <c r="E1048546" s="6"/>
      <c r="XEV1048546"/>
      <c r="XEW1048546"/>
      <c r="XEX1048546"/>
      <c r="XEY1048546"/>
      <c r="XEZ1048546"/>
      <c r="XFA1048546"/>
      <c r="XFB1048546"/>
      <c r="XFC1048546"/>
      <c r="XFD1048546"/>
    </row>
    <row r="1048547" s="1" customFormat="1" spans="1:16384">
      <c r="A1048547" s="4"/>
      <c r="C1048547" s="5"/>
      <c r="E1048547" s="6"/>
      <c r="XEV1048547"/>
      <c r="XEW1048547"/>
      <c r="XEX1048547"/>
      <c r="XEY1048547"/>
      <c r="XEZ1048547"/>
      <c r="XFA1048547"/>
      <c r="XFB1048547"/>
      <c r="XFC1048547"/>
      <c r="XFD1048547"/>
    </row>
    <row r="1048548" s="1" customFormat="1" spans="1:16384">
      <c r="A1048548" s="4"/>
      <c r="C1048548" s="5"/>
      <c r="E1048548" s="6"/>
      <c r="XEV1048548"/>
      <c r="XEW1048548"/>
      <c r="XEX1048548"/>
      <c r="XEY1048548"/>
      <c r="XEZ1048548"/>
      <c r="XFA1048548"/>
      <c r="XFB1048548"/>
      <c r="XFC1048548"/>
      <c r="XFD1048548"/>
    </row>
    <row r="1048549" s="1" customFormat="1" spans="1:16384">
      <c r="A1048549" s="4"/>
      <c r="C1048549" s="5"/>
      <c r="E1048549" s="6"/>
      <c r="XEV1048549"/>
      <c r="XEW1048549"/>
      <c r="XEX1048549"/>
      <c r="XEY1048549"/>
      <c r="XEZ1048549"/>
      <c r="XFA1048549"/>
      <c r="XFB1048549"/>
      <c r="XFC1048549"/>
      <c r="XFD1048549"/>
    </row>
    <row r="1048550" s="1" customFormat="1" spans="1:16384">
      <c r="A1048550" s="4"/>
      <c r="C1048550" s="5"/>
      <c r="E1048550" s="6"/>
      <c r="XEV1048550"/>
      <c r="XEW1048550"/>
      <c r="XEX1048550"/>
      <c r="XEY1048550"/>
      <c r="XEZ1048550"/>
      <c r="XFA1048550"/>
      <c r="XFB1048550"/>
      <c r="XFC1048550"/>
      <c r="XFD1048550"/>
    </row>
    <row r="1048551" s="1" customFormat="1" spans="1:16384">
      <c r="A1048551" s="4"/>
      <c r="C1048551" s="5"/>
      <c r="E1048551" s="6"/>
      <c r="XEV1048551"/>
      <c r="XEW1048551"/>
      <c r="XEX1048551"/>
      <c r="XEY1048551"/>
      <c r="XEZ1048551"/>
      <c r="XFA1048551"/>
      <c r="XFB1048551"/>
      <c r="XFC1048551"/>
      <c r="XFD1048551"/>
    </row>
    <row r="1048552" s="1" customFormat="1" spans="1:16384">
      <c r="A1048552" s="4"/>
      <c r="C1048552" s="5"/>
      <c r="E1048552" s="6"/>
      <c r="XEV1048552"/>
      <c r="XEW1048552"/>
      <c r="XEX1048552"/>
      <c r="XEY1048552"/>
      <c r="XEZ1048552"/>
      <c r="XFA1048552"/>
      <c r="XFB1048552"/>
      <c r="XFC1048552"/>
      <c r="XFD1048552"/>
    </row>
    <row r="1048553" s="1" customFormat="1" spans="1:16384">
      <c r="A1048553" s="4"/>
      <c r="C1048553" s="5"/>
      <c r="E1048553" s="6"/>
      <c r="XEV1048553"/>
      <c r="XEW1048553"/>
      <c r="XEX1048553"/>
      <c r="XEY1048553"/>
      <c r="XEZ1048553"/>
      <c r="XFA1048553"/>
      <c r="XFB1048553"/>
      <c r="XFC1048553"/>
      <c r="XFD1048553"/>
    </row>
    <row r="1048554" s="1" customFormat="1" spans="1:16384">
      <c r="A1048554" s="4"/>
      <c r="C1048554" s="5"/>
      <c r="E1048554" s="6"/>
      <c r="XEV1048554"/>
      <c r="XEW1048554"/>
      <c r="XEX1048554"/>
      <c r="XEY1048554"/>
      <c r="XEZ1048554"/>
      <c r="XFA1048554"/>
      <c r="XFB1048554"/>
      <c r="XFC1048554"/>
      <c r="XFD1048554"/>
    </row>
    <row r="1048555" s="1" customFormat="1" spans="1:16384">
      <c r="A1048555" s="4"/>
      <c r="C1048555" s="5"/>
      <c r="E1048555" s="6"/>
      <c r="XEV1048555"/>
      <c r="XEW1048555"/>
      <c r="XEX1048555"/>
      <c r="XEY1048555"/>
      <c r="XEZ1048555"/>
      <c r="XFA1048555"/>
      <c r="XFB1048555"/>
      <c r="XFC1048555"/>
      <c r="XFD1048555"/>
    </row>
    <row r="1048556" s="1" customFormat="1" spans="1:16384">
      <c r="A1048556" s="4"/>
      <c r="C1048556" s="5"/>
      <c r="E1048556" s="6"/>
      <c r="XEV1048556"/>
      <c r="XEW1048556"/>
      <c r="XEX1048556"/>
      <c r="XEY1048556"/>
      <c r="XEZ1048556"/>
      <c r="XFA1048556"/>
      <c r="XFB1048556"/>
      <c r="XFC1048556"/>
      <c r="XFD1048556"/>
    </row>
    <row r="1048557" s="1" customFormat="1" spans="1:16384">
      <c r="A1048557" s="4"/>
      <c r="C1048557" s="5"/>
      <c r="E1048557" s="6"/>
      <c r="XEV1048557"/>
      <c r="XEW1048557"/>
      <c r="XEX1048557"/>
      <c r="XEY1048557"/>
      <c r="XEZ1048557"/>
      <c r="XFA1048557"/>
      <c r="XFB1048557"/>
      <c r="XFC1048557"/>
      <c r="XFD1048557"/>
    </row>
    <row r="1048558" s="1" customFormat="1" spans="1:16384">
      <c r="A1048558" s="4"/>
      <c r="C1048558" s="5"/>
      <c r="E1048558" s="6"/>
      <c r="XEV1048558"/>
      <c r="XEW1048558"/>
      <c r="XEX1048558"/>
      <c r="XEY1048558"/>
      <c r="XEZ1048558"/>
      <c r="XFA1048558"/>
      <c r="XFB1048558"/>
      <c r="XFC1048558"/>
      <c r="XFD1048558"/>
    </row>
    <row r="1048559" s="1" customFormat="1" spans="1:16384">
      <c r="A1048559" s="4"/>
      <c r="C1048559" s="5"/>
      <c r="E1048559" s="6"/>
      <c r="XEV1048559"/>
      <c r="XEW1048559"/>
      <c r="XEX1048559"/>
      <c r="XEY1048559"/>
      <c r="XEZ1048559"/>
      <c r="XFA1048559"/>
      <c r="XFB1048559"/>
      <c r="XFC1048559"/>
      <c r="XFD1048559"/>
    </row>
    <row r="1048560" s="1" customFormat="1" spans="1:16384">
      <c r="A1048560" s="4"/>
      <c r="C1048560" s="5"/>
      <c r="E1048560" s="6"/>
      <c r="XEV1048560"/>
      <c r="XEW1048560"/>
      <c r="XEX1048560"/>
      <c r="XEY1048560"/>
      <c r="XEZ1048560"/>
      <c r="XFA1048560"/>
      <c r="XFB1048560"/>
      <c r="XFC1048560"/>
      <c r="XFD1048560"/>
    </row>
    <row r="1048561" s="1" customFormat="1" spans="1:16384">
      <c r="A1048561" s="4"/>
      <c r="C1048561" s="5"/>
      <c r="E1048561" s="6"/>
      <c r="XEV1048561"/>
      <c r="XEW1048561"/>
      <c r="XEX1048561"/>
      <c r="XEY1048561"/>
      <c r="XEZ1048561"/>
      <c r="XFA1048561"/>
      <c r="XFB1048561"/>
      <c r="XFC1048561"/>
      <c r="XFD1048561"/>
    </row>
    <row r="1048562" s="1" customFormat="1" spans="1:16384">
      <c r="A1048562" s="4"/>
      <c r="C1048562" s="5"/>
      <c r="E1048562" s="6"/>
      <c r="XEV1048562"/>
      <c r="XEW1048562"/>
      <c r="XEX1048562"/>
      <c r="XEY1048562"/>
      <c r="XEZ1048562"/>
      <c r="XFA1048562"/>
      <c r="XFB1048562"/>
      <c r="XFC1048562"/>
      <c r="XFD1048562"/>
    </row>
    <row r="1048563" s="1" customFormat="1" spans="1:16384">
      <c r="A1048563" s="4"/>
      <c r="C1048563" s="5"/>
      <c r="E1048563" s="6"/>
      <c r="XEV1048563"/>
      <c r="XEW1048563"/>
      <c r="XEX1048563"/>
      <c r="XEY1048563"/>
      <c r="XEZ1048563"/>
      <c r="XFA1048563"/>
      <c r="XFB1048563"/>
      <c r="XFC1048563"/>
      <c r="XFD1048563"/>
    </row>
    <row r="1048564" s="1" customFormat="1" spans="1:16384">
      <c r="A1048564" s="4"/>
      <c r="C1048564" s="5"/>
      <c r="E1048564" s="6"/>
      <c r="XEV1048564"/>
      <c r="XEW1048564"/>
      <c r="XEX1048564"/>
      <c r="XEY1048564"/>
      <c r="XEZ1048564"/>
      <c r="XFA1048564"/>
      <c r="XFB1048564"/>
      <c r="XFC1048564"/>
      <c r="XFD1048564"/>
    </row>
    <row r="1048565" s="1" customFormat="1" spans="1:16384">
      <c r="A1048565" s="4"/>
      <c r="C1048565" s="5"/>
      <c r="E1048565" s="6"/>
      <c r="XEV1048565"/>
      <c r="XEW1048565"/>
      <c r="XEX1048565"/>
      <c r="XEY1048565"/>
      <c r="XEZ1048565"/>
      <c r="XFA1048565"/>
      <c r="XFB1048565"/>
      <c r="XFC1048565"/>
      <c r="XFD1048565"/>
    </row>
    <row r="1048566" s="1" customFormat="1" spans="1:16384">
      <c r="A1048566" s="4"/>
      <c r="C1048566" s="5"/>
      <c r="E1048566" s="6"/>
      <c r="XEV1048566"/>
      <c r="XEW1048566"/>
      <c r="XEX1048566"/>
      <c r="XEY1048566"/>
      <c r="XEZ1048566"/>
      <c r="XFA1048566"/>
      <c r="XFB1048566"/>
      <c r="XFC1048566"/>
      <c r="XFD1048566"/>
    </row>
    <row r="1048567" s="1" customFormat="1" spans="1:16384">
      <c r="A1048567" s="4"/>
      <c r="C1048567" s="5"/>
      <c r="E1048567" s="6"/>
      <c r="XEV1048567"/>
      <c r="XEW1048567"/>
      <c r="XEX1048567"/>
      <c r="XEY1048567"/>
      <c r="XEZ1048567"/>
      <c r="XFA1048567"/>
      <c r="XFB1048567"/>
      <c r="XFC1048567"/>
      <c r="XFD1048567"/>
    </row>
    <row r="1048568" s="1" customFormat="1" spans="1:16384">
      <c r="A1048568" s="4"/>
      <c r="C1048568" s="5"/>
      <c r="E1048568" s="6"/>
      <c r="XEV1048568"/>
      <c r="XEW1048568"/>
      <c r="XEX1048568"/>
      <c r="XEY1048568"/>
      <c r="XEZ1048568"/>
      <c r="XFA1048568"/>
      <c r="XFB1048568"/>
      <c r="XFC1048568"/>
      <c r="XFD1048568"/>
    </row>
    <row r="1048569" s="1" customFormat="1" spans="1:16384">
      <c r="A1048569" s="4"/>
      <c r="C1048569" s="5"/>
      <c r="E1048569" s="6"/>
      <c r="XEV1048569"/>
      <c r="XEW1048569"/>
      <c r="XEX1048569"/>
      <c r="XEY1048569"/>
      <c r="XEZ1048569"/>
      <c r="XFA1048569"/>
      <c r="XFB1048569"/>
      <c r="XFC1048569"/>
      <c r="XFD1048569"/>
    </row>
    <row r="1048570" s="1" customFormat="1" spans="1:16384">
      <c r="A1048570" s="4"/>
      <c r="C1048570" s="5"/>
      <c r="E1048570" s="6"/>
      <c r="XEV1048570"/>
      <c r="XEW1048570"/>
      <c r="XEX1048570"/>
      <c r="XEY1048570"/>
      <c r="XEZ1048570"/>
      <c r="XFA1048570"/>
      <c r="XFB1048570"/>
      <c r="XFC1048570"/>
      <c r="XFD1048570"/>
    </row>
    <row r="1048571" s="1" customFormat="1" spans="1:16384">
      <c r="A1048571" s="4"/>
      <c r="C1048571" s="5"/>
      <c r="E1048571" s="6"/>
      <c r="XEV1048571"/>
      <c r="XEW1048571"/>
      <c r="XEX1048571"/>
      <c r="XEY1048571"/>
      <c r="XEZ1048571"/>
      <c r="XFA1048571"/>
      <c r="XFB1048571"/>
      <c r="XFC1048571"/>
      <c r="XFD1048571"/>
    </row>
    <row r="1048572" s="1" customFormat="1" spans="1:16384">
      <c r="A1048572" s="4"/>
      <c r="C1048572" s="5"/>
      <c r="E1048572" s="6"/>
      <c r="XEV1048572"/>
      <c r="XEW1048572"/>
      <c r="XEX1048572"/>
      <c r="XEY1048572"/>
      <c r="XEZ1048572"/>
      <c r="XFA1048572"/>
      <c r="XFB1048572"/>
      <c r="XFC1048572"/>
      <c r="XFD1048572"/>
    </row>
    <row r="1048573" s="1" customFormat="1" spans="1:16384">
      <c r="A1048573" s="4"/>
      <c r="C1048573" s="5"/>
      <c r="E1048573" s="6"/>
      <c r="XEV1048573"/>
      <c r="XEW1048573"/>
      <c r="XEX1048573"/>
      <c r="XEY1048573"/>
      <c r="XEZ1048573"/>
      <c r="XFA1048573"/>
      <c r="XFB1048573"/>
      <c r="XFC1048573"/>
      <c r="XFD1048573"/>
    </row>
    <row r="1048574" s="1" customFormat="1" spans="1:16384">
      <c r="A1048574" s="4"/>
      <c r="C1048574" s="5"/>
      <c r="E1048574" s="6"/>
      <c r="XEV1048574"/>
      <c r="XEW1048574"/>
      <c r="XEX1048574"/>
      <c r="XEY1048574"/>
      <c r="XEZ1048574"/>
      <c r="XFA1048574"/>
      <c r="XFB1048574"/>
      <c r="XFC1048574"/>
      <c r="XFD1048574"/>
    </row>
    <row r="1048575" s="1" customFormat="1" spans="1:16384">
      <c r="A1048575" s="4"/>
      <c r="C1048575" s="5"/>
      <c r="E1048575" s="6"/>
      <c r="XEV1048575"/>
      <c r="XEW1048575"/>
      <c r="XEX1048575"/>
      <c r="XEY1048575"/>
      <c r="XEZ1048575"/>
      <c r="XFA1048575"/>
      <c r="XFB1048575"/>
      <c r="XFC1048575"/>
      <c r="XFD1048575"/>
    </row>
    <row r="1048576" s="1" customFormat="1" spans="1:16384">
      <c r="A1048576" s="4"/>
      <c r="C1048576" s="5"/>
      <c r="E1048576" s="6"/>
      <c r="XEV1048576"/>
      <c r="XEW1048576"/>
      <c r="XEX1048576"/>
      <c r="XEY1048576"/>
      <c r="XEZ1048576"/>
      <c r="XFA1048576"/>
      <c r="XFB1048576"/>
      <c r="XFC1048576"/>
      <c r="XFD1048576"/>
    </row>
  </sheetData>
  <mergeCells count="2">
    <mergeCell ref="A1:E1"/>
    <mergeCell ref="A2:E2"/>
  </mergeCells>
  <conditionalFormatting sqref="B4:B35 B37:B5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琴声</cp:lastModifiedBy>
  <dcterms:created xsi:type="dcterms:W3CDTF">2023-05-12T11:15:00Z</dcterms:created>
  <dcterms:modified xsi:type="dcterms:W3CDTF">2024-01-29T08:14:18Z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1E6945EB5003401DBFFAF206F1B774E9_12</vt:lpwstr>
  </property>
</Properties>
</file>