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Sheet1!$H$2:$H$8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<sst xmlns="http://schemas.openxmlformats.org/spreadsheetml/2006/main" count="29" uniqueCount="27">
  <si>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r>
      <t>简阳市中小企业融资担保有限公司
关于2025年招聘风险经理岗位笔试成绩公示</t>
    </r>
    <r>
      <rPr>
        <sz val="12"/>
        <rFont val="宋体"/>
        <charset val="134"/>
      </rPr>
      <t xml:space="preserve">           </t>
    </r>
  </si>
  <si>
    <t>用人单位</t>
  </si>
  <si>
    <t>岗位名称</t>
  </si>
  <si>
    <t>招聘人数</t>
  </si>
  <si>
    <t>姓名</t>
  </si>
  <si>
    <t>考号</t>
  </si>
  <si>
    <t>身份证号码</t>
  </si>
  <si>
    <t>笔试成绩</t>
  </si>
  <si>
    <t>岗位排名</t>
  </si>
  <si>
    <t>备注</t>
  </si>
  <si>
    <t>简阳市中小企业融资担保有限公司</t>
  </si>
  <si>
    <t>风险管理部风险经理</t>
  </si>
  <si>
    <t>1人</t>
  </si>
  <si>
    <t>冯晓琴</t>
  </si>
  <si>
    <t>5139**********3283</t>
  </si>
  <si>
    <t>进入面试</t>
  </si>
  <si>
    <t>霍秋阳</t>
  </si>
  <si>
    <t>5131**********0515</t>
  </si>
  <si>
    <t>胡艺</t>
  </si>
  <si>
    <t>5139**********0056</t>
  </si>
  <si>
    <t>严勇</t>
  </si>
  <si>
    <t>5139**********0875</t>
  </si>
  <si>
    <t>朱美思</t>
  </si>
  <si>
    <t>5103**********7707</t>
  </si>
  <si>
    <t>马文利</t>
  </si>
  <si>
    <t>5139**********3269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</si>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</sst>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 quotePrefix="1">
      <alignment horizontal="center" vertical="center" wrapText="1"/>
    </xf>
    <xf numFmtId="0" fontId="5" fillId="0" borderId="3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N1048218"/>
  <sheetViews>
    <sheetView tabSelected="1" workbookViewId="0">
      <selection activeCell="O21" sqref="O21"/>
    </sheetView>
  </sheetViews>
  <sheetFormatPr defaultColWidth="9" defaultRowHeight="14.25"/>
  <cols>
    <col min="1" max="1" width="17.125" style="4" customWidth="1"/>
    <col min="2" max="2" width="13.25" style="1" customWidth="1"/>
    <col min="3" max="3" width="9" style="1"/>
    <col min="4" max="5" width="9.31666666666667" style="1" customWidth="1"/>
    <col min="6" max="6" width="19.5" style="1" customWidth="1"/>
    <col min="7" max="7" width="9.625" style="1" customWidth="1"/>
    <col min="8" max="8" width="8.625" style="1" customWidth="1"/>
    <col min="9" max="9" width="13.0666666666667" style="1" customWidth="1"/>
    <col min="10" max="16341" width="9" style="1"/>
    <col min="16342" max="16342" width="9" style="5"/>
    <col min="16343" max="16384" width="9" style="1"/>
  </cols>
  <sheetData>
    <row r="1" s="1" customFormat="1" ht="59" customHeight="1" spans="1:9">
      <c r="A1" s="6" t="s">
        <v>0</v>
      </c>
      <c r="B1" s="7"/>
      <c r="C1" s="7"/>
      <c r="D1" s="7"/>
      <c r="E1" s="7"/>
      <c r="F1" s="7"/>
      <c r="G1" s="7"/>
      <c r="H1" s="7"/>
      <c r="I1" s="19"/>
    </row>
    <row r="2" s="2" customFormat="1" ht="34" customHeight="1" spans="1:9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20" t="s">
        <v>9</v>
      </c>
    </row>
    <row r="3" s="3" customFormat="1" ht="19" customHeight="1" spans="1:9">
      <c r="A3" s="10" t="s">
        <v>10</v>
      </c>
      <c r="B3" s="11" t="s">
        <v>11</v>
      </c>
      <c r="C3" s="12" t="s">
        <v>12</v>
      </c>
      <c r="D3" s="13" t="s">
        <v>13</v>
      </c>
      <c r="E3" s="14">
        <v>6</v>
      </c>
      <c r="F3" s="22" t="s">
        <v>14</v>
      </c>
      <c r="G3" s="15">
        <v>63</v>
      </c>
      <c r="H3" s="14">
        <v>1</v>
      </c>
      <c r="I3" s="21" t="s">
        <v>15</v>
      </c>
    </row>
    <row r="4" s="1" customFormat="1" ht="19" customHeight="1" spans="1:9">
      <c r="A4" s="10"/>
      <c r="B4" s="11"/>
      <c r="C4" s="12"/>
      <c r="D4" s="16" t="s">
        <v>16</v>
      </c>
      <c r="E4" s="14">
        <v>4</v>
      </c>
      <c r="F4" s="23" t="s">
        <v>17</v>
      </c>
      <c r="G4" s="15">
        <v>61</v>
      </c>
      <c r="H4" s="14">
        <v>2</v>
      </c>
      <c r="I4" s="21" t="s">
        <v>15</v>
      </c>
    </row>
    <row r="5" s="1" customFormat="1" ht="19" customHeight="1" spans="1:9">
      <c r="A5" s="10"/>
      <c r="B5" s="11"/>
      <c r="C5" s="12"/>
      <c r="D5" s="13" t="s">
        <v>18</v>
      </c>
      <c r="E5" s="14">
        <v>5</v>
      </c>
      <c r="F5" s="22" t="s">
        <v>19</v>
      </c>
      <c r="G5" s="15">
        <v>55</v>
      </c>
      <c r="H5" s="14">
        <v>3</v>
      </c>
      <c r="I5" s="21" t="s">
        <v>15</v>
      </c>
    </row>
    <row r="6" s="1" customFormat="1" ht="19" customHeight="1" spans="1:9">
      <c r="A6" s="10"/>
      <c r="B6" s="11"/>
      <c r="C6" s="12"/>
      <c r="D6" s="18" t="s">
        <v>20</v>
      </c>
      <c r="E6" s="14">
        <v>1</v>
      </c>
      <c r="F6" s="24" t="s">
        <v>21</v>
      </c>
      <c r="G6" s="15">
        <v>54</v>
      </c>
      <c r="H6" s="14">
        <v>4</v>
      </c>
      <c r="I6" s="11"/>
    </row>
    <row r="7" s="1" customFormat="1" ht="19" customHeight="1" spans="1:9">
      <c r="A7" s="10"/>
      <c r="B7" s="11"/>
      <c r="C7" s="12"/>
      <c r="D7" s="16" t="s">
        <v>22</v>
      </c>
      <c r="E7" s="14">
        <v>3</v>
      </c>
      <c r="F7" s="23" t="s">
        <v>23</v>
      </c>
      <c r="G7" s="15">
        <v>48</v>
      </c>
      <c r="H7" s="14">
        <v>5</v>
      </c>
      <c r="I7" s="11"/>
    </row>
    <row r="8" s="3" customFormat="1" ht="19" customHeight="1" spans="1:9">
      <c r="A8" s="10"/>
      <c r="B8" s="11"/>
      <c r="C8" s="12"/>
      <c r="D8" s="18" t="s">
        <v>24</v>
      </c>
      <c r="E8" s="14">
        <v>2</v>
      </c>
      <c r="F8" s="24" t="s">
        <v>25</v>
      </c>
      <c r="G8" s="15">
        <v>0</v>
      </c>
      <c r="H8" s="14">
        <v>6</v>
      </c>
      <c r="I8" s="14" t="s">
        <v>26</v>
      </c>
    </row>
    <row r="1048206" s="1" customFormat="1" spans="1:16342">
      <c r="A1048206" s="4"/>
      <c r="XDN1048206" s="5"/>
    </row>
    <row r="1048207" s="1" customFormat="1" spans="1:16342">
      <c r="A1048207" s="4"/>
      <c r="XDN1048207" s="5"/>
    </row>
    <row r="1048208" s="1" customFormat="1" spans="1:16342">
      <c r="A1048208" s="4"/>
      <c r="XDN1048208" s="5"/>
    </row>
    <row r="1048209" s="1" customFormat="1" spans="1:16342">
      <c r="A1048209" s="4"/>
      <c r="XDN1048209" s="5"/>
    </row>
    <row r="1048210" s="1" customFormat="1" spans="1:16342">
      <c r="A1048210" s="4"/>
      <c r="XDN1048210" s="5"/>
    </row>
    <row r="1048211" s="1" customFormat="1" spans="1:16342">
      <c r="A1048211" s="4"/>
      <c r="XDN1048211" s="5"/>
    </row>
    <row r="1048212" s="1" customFormat="1" spans="1:16342">
      <c r="A1048212" s="4"/>
      <c r="XDN1048212" s="5"/>
    </row>
    <row r="1048213" s="1" customFormat="1" spans="1:16342">
      <c r="A1048213" s="4"/>
      <c r="XDN1048213" s="5"/>
    </row>
    <row r="1048214" s="1" customFormat="1" spans="1:16342">
      <c r="A1048214" s="4"/>
      <c r="XDN1048214" s="5"/>
    </row>
    <row r="1048215" s="1" customFormat="1" spans="1:16342">
      <c r="A1048215" s="4"/>
      <c r="XDN1048215" s="5"/>
    </row>
    <row r="1048216" s="1" customFormat="1" spans="1:16342">
      <c r="A1048216" s="4"/>
      <c r="XDN1048216" s="5"/>
    </row>
    <row r="1048217" s="1" customFormat="1" spans="1:16342">
      <c r="A1048217" s="4"/>
      <c r="XDN1048217" s="5"/>
    </row>
    <row r="1048218" s="1" customFormat="1" spans="1:16342">
      <c r="A1048218" s="4"/>
      <c r="XDN1048218" s="5"/>
    </row>
  </sheetData>
  <autoFilter xmlns:etc="http://www.wps.cn/officeDocument/2017/etCustomData" ref="H2:H8" etc:filterBottomFollowUsedRange="0">
    <sortState ref="H3:H8">
      <sortCondition ref="H2"/>
    </sortState>
    <extLst/>
  </autoFilter>
  <mergeCells count="4">
    <mergeCell ref="A1:I1"/>
    <mergeCell ref="A3:A8"/>
    <mergeCell ref="B3:B8"/>
    <mergeCell ref="C3:C8"/>
  </mergeCells>
  <conditionalFormatting sqref="D2">
    <cfRule type="duplicateValues" dxfId="0" priority="5"/>
  </conditionalFormatting>
  <conditionalFormatting sqref="D7:D8 D3:D4">
    <cfRule type="duplicateValues" dxfId="0" priority="1"/>
  </conditionalFormatting>
  <conditionalFormatting sqref="D9:F1048576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惊抓抓 </cp:lastModifiedBy>
  <dcterms:created xsi:type="dcterms:W3CDTF">2025-08-27T07:17:06Z</dcterms:created>
  <dcterms:modified xsi:type="dcterms:W3CDTF">2025-08-27T07:44:00Z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26302C2C7D30447D8055EA3F405D86D0_11</vt:lpwstr>
  </property>
  <property fmtid="{D5CDD505-2E9C-101B-9397-08002B2CF9AE}" pid="3" name="KSOProductBuildVer">
    <vt:lpwstr>2052-12.1.0.22215</vt:lpwstr>
  </property>
</Properties>
</file>