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4" r:id="rId1"/>
  </sheets>
  <definedNames>
    <definedName name="_xlnm._FilterDatabase" localSheetId="0" hidden="1">'1'!$A$2:$XEZ$126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<sst xmlns="http://schemas.openxmlformats.org/spreadsheetml/2006/main" count="65" uniqueCount="51">
  <si>
    <t xml:space="preserve">四川简州空港农业投资发展集团有限公司
关于2025年上半年（第二次）社会公开选聘人员笔试成绩公示    </t>
  </si>
  <si>
    <t>用人单位</t>
  </si>
  <si>
    <t>岗位名称</t>
  </si>
  <si>
    <t>招聘人数</t>
  </si>
  <si>
    <t>姓名</t>
  </si>
  <si>
    <t>考号</t>
  </si>
  <si>
    <t>身份证号码</t>
  </si>
  <si>
    <t>笔试成绩</t>
  </si>
  <si>
    <t>岗位排名</t>
  </si>
  <si>
    <t>备注</t>
  </si>
  <si>
    <t>四川简州空港农业投资发展集团有限公司</t>
  </si>
  <si>
    <t>资本运营部副部长</t>
  </si>
  <si>
    <t>1人</t>
  </si>
  <si>
    <t>邵佳音</t>
  </si>
  <si>
    <t>51011*********1828</t>
  </si>
  <si>
    <t>67</t>
  </si>
  <si>
    <t>进入面试</t>
  </si>
  <si>
    <t>姜媛媛</t>
  </si>
  <si>
    <t>51072*********6062</t>
  </si>
  <si>
    <t>65</t>
  </si>
  <si>
    <t>贾绍坤</t>
  </si>
  <si>
    <t>37293*********3699</t>
  </si>
  <si>
    <t>64</t>
  </si>
  <si>
    <t>何福荣</t>
  </si>
  <si>
    <t>45212*********5456</t>
  </si>
  <si>
    <t>61</t>
  </si>
  <si>
    <t>胡海荣</t>
  </si>
  <si>
    <t>51072*********7359</t>
  </si>
  <si>
    <t>60</t>
  </si>
  <si>
    <t>严粒月</t>
  </si>
  <si>
    <t>51078*********7105</t>
  </si>
  <si>
    <t>41</t>
  </si>
  <si>
    <t>方俊杰</t>
  </si>
  <si>
    <t>33082*********2875</t>
  </si>
  <si>
    <t>0</t>
  </si>
  <si>
    <t>缺考</t>
  </si>
  <si>
    <t>张文丹</t>
  </si>
  <si>
    <t>37290*********1225</t>
  </si>
  <si>
    <t>战略规划岗</t>
  </si>
  <si>
    <t>石韵杉</t>
  </si>
  <si>
    <t>51010*********1822</t>
  </si>
  <si>
    <t>/</t>
  </si>
  <si>
    <t>因参加笔试人数未达到比例要求,取消该岗位招聘</t>
  </si>
  <si>
    <t>贺千</t>
  </si>
  <si>
    <t>51080*********1720</t>
  </si>
  <si>
    <t>刘卓宸</t>
  </si>
  <si>
    <t>51011*********0412</t>
  </si>
  <si>
    <t>滕园</t>
  </si>
  <si>
    <t>51162*********6142</t>
  </si>
  <si>
    <t>田春霞</t>
  </si>
  <si>
    <t>51390*********3524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</si>
</sst>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1048336"/>
  <sheetViews>
    <sheetView tabSelected="1" workbookViewId="0">
      <selection activeCell="L8" sqref="L8"/>
    </sheetView>
  </sheetViews>
  <sheetFormatPr defaultColWidth="9" defaultRowHeight="14.25"/>
  <cols>
    <col min="1" max="1" width="17.125" style="4" customWidth="1"/>
    <col min="2" max="2" width="14.5" style="1" customWidth="1"/>
    <col min="3" max="3" width="9" style="1"/>
    <col min="4" max="4" width="9.31666666666667" style="1" customWidth="1"/>
    <col min="5" max="5" width="7.5" style="1" customWidth="1"/>
    <col min="6" max="6" width="19.5" style="1" customWidth="1"/>
    <col min="7" max="8" width="10.25" style="1" customWidth="1"/>
    <col min="9" max="9" width="13.0666666666667" style="1" customWidth="1"/>
    <col min="10" max="16341" width="9" style="1"/>
    <col min="16342" max="16342" width="9" style="5"/>
    <col min="16343" max="16384" width="9" style="1"/>
  </cols>
  <sheetData>
    <row r="1" s="1" customFormat="1" ht="8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4" customHeight="1" spans="1:9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21" t="s">
        <v>9</v>
      </c>
    </row>
    <row r="3" s="1" customFormat="1" ht="22" customHeight="1" spans="1:16342">
      <c r="A3" s="9" t="s">
        <v>10</v>
      </c>
      <c r="B3" s="10" t="s">
        <v>11</v>
      </c>
      <c r="C3" s="10" t="s">
        <v>12</v>
      </c>
      <c r="D3" s="11" t="s">
        <v>13</v>
      </c>
      <c r="E3" s="11">
        <v>11</v>
      </c>
      <c r="F3" s="11" t="s">
        <v>14</v>
      </c>
      <c r="G3" s="11" t="s">
        <v>15</v>
      </c>
      <c r="H3" s="12">
        <v>1</v>
      </c>
      <c r="I3" s="22" t="s">
        <v>16</v>
      </c>
      <c r="XDN3" s="5"/>
    </row>
    <row r="4" s="1" customFormat="1" ht="22" customHeight="1" spans="1:16342">
      <c r="A4" s="13"/>
      <c r="B4" s="14"/>
      <c r="C4" s="14"/>
      <c r="D4" s="11" t="s">
        <v>17</v>
      </c>
      <c r="E4" s="11">
        <v>10</v>
      </c>
      <c r="F4" s="11" t="s">
        <v>18</v>
      </c>
      <c r="G4" s="11" t="s">
        <v>19</v>
      </c>
      <c r="H4" s="12">
        <v>2</v>
      </c>
      <c r="I4" s="22" t="s">
        <v>16</v>
      </c>
      <c r="XDN4" s="5"/>
    </row>
    <row r="5" s="1" customFormat="1" ht="22" customHeight="1" spans="1:16342">
      <c r="A5" s="13"/>
      <c r="B5" s="14"/>
      <c r="C5" s="14"/>
      <c r="D5" s="11" t="s">
        <v>20</v>
      </c>
      <c r="E5" s="11">
        <v>9</v>
      </c>
      <c r="F5" s="11" t="s">
        <v>21</v>
      </c>
      <c r="G5" s="11" t="s">
        <v>22</v>
      </c>
      <c r="H5" s="12">
        <v>3</v>
      </c>
      <c r="I5" s="22" t="s">
        <v>16</v>
      </c>
      <c r="XDN5" s="5"/>
    </row>
    <row r="6" s="1" customFormat="1" ht="22" customHeight="1" spans="1:16342">
      <c r="A6" s="13"/>
      <c r="B6" s="14"/>
      <c r="C6" s="14"/>
      <c r="D6" s="11" t="s">
        <v>23</v>
      </c>
      <c r="E6" s="11">
        <v>7</v>
      </c>
      <c r="F6" s="11" t="s">
        <v>24</v>
      </c>
      <c r="G6" s="11" t="s">
        <v>25</v>
      </c>
      <c r="H6" s="12">
        <v>4</v>
      </c>
      <c r="I6" s="11"/>
      <c r="XDN6" s="5"/>
    </row>
    <row r="7" s="1" customFormat="1" ht="22" customHeight="1" spans="1:16342">
      <c r="A7" s="13"/>
      <c r="B7" s="14"/>
      <c r="C7" s="14"/>
      <c r="D7" s="11" t="s">
        <v>26</v>
      </c>
      <c r="E7" s="11">
        <v>8</v>
      </c>
      <c r="F7" s="11" t="s">
        <v>27</v>
      </c>
      <c r="G7" s="11" t="s">
        <v>28</v>
      </c>
      <c r="H7" s="12">
        <v>5</v>
      </c>
      <c r="I7" s="11"/>
      <c r="XDN7" s="5"/>
    </row>
    <row r="8" s="1" customFormat="1" ht="22" customHeight="1" spans="1:16342">
      <c r="A8" s="13"/>
      <c r="B8" s="14"/>
      <c r="C8" s="14"/>
      <c r="D8" s="11" t="s">
        <v>29</v>
      </c>
      <c r="E8" s="11">
        <v>12</v>
      </c>
      <c r="F8" s="11" t="s">
        <v>30</v>
      </c>
      <c r="G8" s="11" t="s">
        <v>31</v>
      </c>
      <c r="H8" s="12">
        <v>6</v>
      </c>
      <c r="I8" s="11"/>
      <c r="XDN8" s="5"/>
    </row>
    <row r="9" s="1" customFormat="1" ht="22" customHeight="1" spans="1:16342">
      <c r="A9" s="13"/>
      <c r="B9" s="14"/>
      <c r="C9" s="14"/>
      <c r="D9" s="11" t="s">
        <v>32</v>
      </c>
      <c r="E9" s="11">
        <v>6</v>
      </c>
      <c r="F9" s="11" t="s">
        <v>33</v>
      </c>
      <c r="G9" s="11" t="s">
        <v>34</v>
      </c>
      <c r="H9" s="12">
        <v>7</v>
      </c>
      <c r="I9" s="11" t="s">
        <v>35</v>
      </c>
      <c r="XDN9" s="5"/>
    </row>
    <row r="10" s="1" customFormat="1" ht="22" customHeight="1" spans="1:16342">
      <c r="A10" s="13"/>
      <c r="B10" s="15"/>
      <c r="C10" s="15"/>
      <c r="D10" s="11" t="s">
        <v>36</v>
      </c>
      <c r="E10" s="11">
        <v>13</v>
      </c>
      <c r="F10" s="11" t="s">
        <v>37</v>
      </c>
      <c r="G10" s="11" t="s">
        <v>34</v>
      </c>
      <c r="H10" s="12">
        <v>7</v>
      </c>
      <c r="I10" s="11" t="s">
        <v>35</v>
      </c>
      <c r="XDN10" s="5"/>
    </row>
    <row r="11" s="3" customFormat="1" ht="22" customHeight="1" spans="1:9">
      <c r="A11" s="13"/>
      <c r="B11" s="16" t="s">
        <v>38</v>
      </c>
      <c r="C11" s="17" t="s">
        <v>12</v>
      </c>
      <c r="D11" s="18" t="s">
        <v>39</v>
      </c>
      <c r="E11" s="11">
        <v>1</v>
      </c>
      <c r="F11" s="16" t="s">
        <v>40</v>
      </c>
      <c r="G11" s="19" t="s">
        <v>41</v>
      </c>
      <c r="H11" s="12" t="s">
        <v>41</v>
      </c>
      <c r="I11" s="23" t="s">
        <v>42</v>
      </c>
    </row>
    <row r="12" s="1" customFormat="1" ht="22" customHeight="1" spans="1:9">
      <c r="A12" s="13"/>
      <c r="B12" s="16"/>
      <c r="C12" s="17"/>
      <c r="D12" s="18" t="s">
        <v>43</v>
      </c>
      <c r="E12" s="11">
        <v>2</v>
      </c>
      <c r="F12" s="16" t="s">
        <v>44</v>
      </c>
      <c r="G12" s="19" t="s">
        <v>41</v>
      </c>
      <c r="H12" s="12" t="s">
        <v>41</v>
      </c>
      <c r="I12" s="24"/>
    </row>
    <row r="13" s="3" customFormat="1" ht="22" customHeight="1" spans="1:9">
      <c r="A13" s="13"/>
      <c r="B13" s="16"/>
      <c r="C13" s="17"/>
      <c r="D13" s="18" t="s">
        <v>45</v>
      </c>
      <c r="E13" s="11">
        <v>3</v>
      </c>
      <c r="F13" s="12" t="s">
        <v>46</v>
      </c>
      <c r="G13" s="19" t="s">
        <v>41</v>
      </c>
      <c r="H13" s="12" t="s">
        <v>41</v>
      </c>
      <c r="I13" s="24"/>
    </row>
    <row r="14" s="3" customFormat="1" ht="22" customHeight="1" spans="1:9">
      <c r="A14" s="13"/>
      <c r="B14" s="16"/>
      <c r="C14" s="17"/>
      <c r="D14" s="18" t="s">
        <v>47</v>
      </c>
      <c r="E14" s="11">
        <v>4</v>
      </c>
      <c r="F14" s="16" t="s">
        <v>48</v>
      </c>
      <c r="G14" s="19" t="s">
        <v>41</v>
      </c>
      <c r="H14" s="12" t="s">
        <v>41</v>
      </c>
      <c r="I14" s="24"/>
    </row>
    <row r="15" s="1" customFormat="1" ht="22" customHeight="1" spans="1:16342">
      <c r="A15" s="20"/>
      <c r="B15" s="16"/>
      <c r="C15" s="17"/>
      <c r="D15" s="18" t="s">
        <v>49</v>
      </c>
      <c r="E15" s="11">
        <v>5</v>
      </c>
      <c r="F15" s="11" t="s">
        <v>50</v>
      </c>
      <c r="G15" s="11" t="s">
        <v>41</v>
      </c>
      <c r="H15" s="12" t="s">
        <v>41</v>
      </c>
      <c r="I15" s="25"/>
      <c r="XDN15" s="5"/>
    </row>
    <row r="16" s="1" customFormat="1" spans="1:16342">
      <c r="A16" s="4"/>
      <c r="B16" s="1"/>
      <c r="C16" s="1"/>
      <c r="D16" s="1"/>
      <c r="E16" s="1"/>
      <c r="F16" s="1"/>
      <c r="G16" s="1"/>
      <c r="XDN16" s="5"/>
    </row>
    <row r="17" s="1" customFormat="1" spans="1:16342">
      <c r="A17" s="4"/>
      <c r="B17" s="1"/>
      <c r="C17" s="1"/>
      <c r="D17" s="1"/>
      <c r="E17" s="1"/>
      <c r="F17" s="1"/>
      <c r="G17" s="1"/>
      <c r="XDN17" s="5"/>
    </row>
    <row r="18" s="1" customFormat="1" spans="1:16342">
      <c r="A18" s="4"/>
      <c r="B18" s="1"/>
      <c r="C18" s="1"/>
      <c r="D18" s="1"/>
      <c r="E18" s="1"/>
      <c r="F18" s="1"/>
      <c r="G18" s="1"/>
      <c r="XDN18" s="5"/>
    </row>
    <row r="19" s="1" customFormat="1" spans="1:16342">
      <c r="A19" s="4"/>
      <c r="B19" s="1"/>
      <c r="C19" s="1"/>
      <c r="D19" s="1"/>
      <c r="E19" s="1"/>
      <c r="F19" s="1"/>
      <c r="G19" s="1"/>
      <c r="XDN19" s="5"/>
    </row>
    <row r="20" s="1" customFormat="1" spans="1:16342">
      <c r="A20" s="4"/>
      <c r="B20" s="1"/>
      <c r="C20" s="1"/>
      <c r="D20" s="1"/>
      <c r="E20" s="1"/>
      <c r="F20" s="1"/>
      <c r="G20" s="1"/>
      <c r="XDN20" s="5"/>
    </row>
    <row r="21" s="1" customFormat="1" spans="1:16342">
      <c r="A21" s="4"/>
      <c r="B21" s="1"/>
      <c r="C21" s="1"/>
      <c r="D21" s="1"/>
      <c r="E21" s="1"/>
      <c r="F21" s="1"/>
      <c r="G21" s="1"/>
      <c r="XDN21" s="5"/>
    </row>
    <row r="22" s="1" customFormat="1" spans="1:16342">
      <c r="A22" s="4"/>
      <c r="B22" s="1"/>
      <c r="C22" s="1"/>
      <c r="D22" s="1"/>
      <c r="E22" s="1"/>
      <c r="F22" s="1"/>
      <c r="G22" s="1"/>
      <c r="XDN22" s="5"/>
    </row>
    <row r="23" s="1" customFormat="1" spans="1:16342">
      <c r="A23" s="4"/>
      <c r="B23" s="1"/>
      <c r="C23" s="1"/>
      <c r="D23" s="1"/>
      <c r="E23" s="1"/>
      <c r="F23" s="1"/>
      <c r="G23" s="1"/>
      <c r="XDN23" s="5"/>
    </row>
    <row r="24" s="1" customFormat="1" spans="1:16342">
      <c r="A24" s="4"/>
      <c r="B24" s="1"/>
      <c r="C24" s="1"/>
      <c r="D24" s="1"/>
      <c r="E24" s="1"/>
      <c r="F24" s="1"/>
      <c r="G24" s="1"/>
      <c r="XDN24" s="5"/>
    </row>
    <row r="25" s="1" customFormat="1" spans="1:16342">
      <c r="A25" s="4"/>
      <c r="B25" s="1"/>
      <c r="C25" s="1"/>
      <c r="D25" s="1"/>
      <c r="E25" s="1"/>
      <c r="F25" s="1"/>
      <c r="G25" s="1"/>
      <c r="XDN25" s="5"/>
    </row>
    <row r="26" s="1" customFormat="1" spans="1:16342">
      <c r="A26" s="4"/>
      <c r="B26" s="1"/>
      <c r="C26" s="1"/>
      <c r="D26" s="1"/>
      <c r="E26" s="1"/>
      <c r="F26" s="1"/>
      <c r="G26" s="1"/>
      <c r="XDN26" s="5"/>
    </row>
    <row r="27" s="1" customFormat="1" spans="1:16342">
      <c r="A27" s="4"/>
      <c r="B27" s="1"/>
      <c r="C27" s="1"/>
      <c r="D27" s="1"/>
      <c r="E27" s="1"/>
      <c r="F27" s="1"/>
      <c r="G27" s="1"/>
      <c r="XDN27" s="5"/>
    </row>
    <row r="28" s="1" customFormat="1" spans="1:16342">
      <c r="A28" s="4"/>
      <c r="B28" s="1"/>
      <c r="C28" s="1"/>
      <c r="D28" s="1"/>
      <c r="E28" s="1"/>
      <c r="F28" s="1"/>
      <c r="G28" s="1"/>
      <c r="XDN28" s="5"/>
    </row>
    <row r="29" s="1" customFormat="1" spans="1:16342">
      <c r="A29" s="4"/>
      <c r="B29" s="1"/>
      <c r="C29" s="1"/>
      <c r="D29" s="1"/>
      <c r="E29" s="1"/>
      <c r="F29" s="1"/>
      <c r="G29" s="1"/>
      <c r="XDN29" s="5"/>
    </row>
    <row r="30" s="1" customFormat="1" spans="1:16342">
      <c r="A30" s="4"/>
      <c r="B30" s="1"/>
      <c r="C30" s="1"/>
      <c r="D30" s="1"/>
      <c r="E30" s="1"/>
      <c r="F30" s="1"/>
      <c r="G30" s="1"/>
      <c r="XDN30" s="5"/>
    </row>
    <row r="31" s="1" customFormat="1" spans="1:16342">
      <c r="A31" s="4"/>
      <c r="B31" s="1"/>
      <c r="C31" s="1"/>
      <c r="D31" s="1"/>
      <c r="E31" s="1"/>
      <c r="F31" s="1"/>
      <c r="G31" s="1"/>
      <c r="XDN31" s="5"/>
    </row>
    <row r="32" s="1" customFormat="1" spans="1:16342">
      <c r="A32" s="4"/>
      <c r="B32" s="1"/>
      <c r="C32" s="1"/>
      <c r="D32" s="1"/>
      <c r="E32" s="1"/>
      <c r="F32" s="1"/>
      <c r="G32" s="1"/>
      <c r="XDN32" s="5"/>
    </row>
    <row r="33" s="1" customFormat="1" spans="1:16342">
      <c r="A33" s="4"/>
      <c r="B33" s="1"/>
      <c r="C33" s="1"/>
      <c r="D33" s="1"/>
      <c r="E33" s="1"/>
      <c r="F33" s="1"/>
      <c r="G33" s="1"/>
      <c r="XDN33" s="5"/>
    </row>
    <row r="34" s="1" customFormat="1" spans="1:16342">
      <c r="A34" s="4"/>
      <c r="B34" s="1"/>
      <c r="C34" s="1"/>
      <c r="D34" s="1"/>
      <c r="E34" s="1"/>
      <c r="F34" s="1"/>
      <c r="G34" s="1"/>
      <c r="XDN34" s="5"/>
    </row>
    <row r="35" s="1" customFormat="1" spans="1:16342">
      <c r="A35" s="4"/>
      <c r="B35" s="1"/>
      <c r="C35" s="1"/>
      <c r="D35" s="1"/>
      <c r="E35" s="1"/>
      <c r="F35" s="1"/>
      <c r="G35" s="1"/>
      <c r="XDN35" s="5"/>
    </row>
    <row r="36" s="1" customFormat="1" spans="1:16342">
      <c r="A36" s="4"/>
      <c r="B36" s="1"/>
      <c r="C36" s="1"/>
      <c r="D36" s="1"/>
      <c r="E36" s="1"/>
      <c r="F36" s="1"/>
      <c r="G36" s="1"/>
      <c r="XDN36" s="5"/>
    </row>
    <row r="37" s="1" customFormat="1" spans="1:16342">
      <c r="A37" s="4"/>
      <c r="B37" s="1"/>
      <c r="C37" s="1"/>
      <c r="D37" s="1"/>
      <c r="E37" s="1"/>
      <c r="F37" s="1"/>
      <c r="G37" s="1"/>
      <c r="XDN37" s="5"/>
    </row>
    <row r="38" s="1" customFormat="1" spans="1:16342">
      <c r="A38" s="4"/>
      <c r="B38" s="1"/>
      <c r="C38" s="1"/>
      <c r="D38" s="1"/>
      <c r="E38" s="1"/>
      <c r="F38" s="1"/>
      <c r="G38" s="1"/>
      <c r="XDN38" s="5"/>
    </row>
    <row r="39" s="1" customFormat="1" spans="1:16342">
      <c r="A39" s="4"/>
      <c r="B39" s="1"/>
      <c r="C39" s="1"/>
      <c r="D39" s="1"/>
      <c r="E39" s="1"/>
      <c r="F39" s="1"/>
      <c r="G39" s="1"/>
      <c r="XDN39" s="5"/>
    </row>
    <row r="40" s="1" customFormat="1" spans="1:16342">
      <c r="A40" s="4"/>
      <c r="B40" s="1"/>
      <c r="C40" s="1"/>
      <c r="D40" s="1"/>
      <c r="E40" s="1"/>
      <c r="F40" s="1"/>
      <c r="G40" s="1"/>
      <c r="XDN40" s="5"/>
    </row>
    <row r="41" s="1" customFormat="1" spans="1:16342">
      <c r="A41" s="4"/>
      <c r="B41" s="1"/>
      <c r="C41" s="1"/>
      <c r="D41" s="1"/>
      <c r="E41" s="1"/>
      <c r="F41" s="1"/>
      <c r="G41" s="1"/>
      <c r="XDN41" s="5"/>
    </row>
    <row r="42" s="1" customFormat="1" spans="1:16342">
      <c r="A42" s="4"/>
      <c r="B42" s="1"/>
      <c r="C42" s="1"/>
      <c r="D42" s="1"/>
      <c r="E42" s="1"/>
      <c r="F42" s="1"/>
      <c r="G42" s="1"/>
      <c r="XDN42" s="5"/>
    </row>
    <row r="43" s="1" customFormat="1" spans="1:16342">
      <c r="A43" s="4"/>
      <c r="B43" s="1"/>
      <c r="C43" s="1"/>
      <c r="D43" s="1"/>
      <c r="E43" s="1"/>
      <c r="F43" s="1"/>
      <c r="G43" s="1"/>
      <c r="XDN43" s="5"/>
    </row>
    <row r="44" s="1" customFormat="1" spans="1:16342">
      <c r="A44" s="4"/>
      <c r="B44" s="1"/>
      <c r="C44" s="1"/>
      <c r="D44" s="1"/>
      <c r="E44" s="1"/>
      <c r="F44" s="1"/>
      <c r="G44" s="1"/>
      <c r="XDN44" s="5"/>
    </row>
    <row r="45" s="1" customFormat="1" spans="1:16342">
      <c r="A45" s="4"/>
      <c r="B45" s="1"/>
      <c r="C45" s="1"/>
      <c r="D45" s="1"/>
      <c r="E45" s="1"/>
      <c r="F45" s="1"/>
      <c r="G45" s="1"/>
      <c r="XDN45" s="5"/>
    </row>
    <row r="46" s="1" customFormat="1" spans="1:16342">
      <c r="A46" s="4"/>
      <c r="B46" s="1"/>
      <c r="C46" s="1"/>
      <c r="D46" s="1"/>
      <c r="E46" s="1"/>
      <c r="F46" s="1"/>
      <c r="G46" s="1"/>
      <c r="XDN46" s="5"/>
    </row>
    <row r="47" s="1" customFormat="1" spans="1:16342">
      <c r="A47" s="4"/>
      <c r="B47" s="1"/>
      <c r="C47" s="1"/>
      <c r="D47" s="1"/>
      <c r="E47" s="1"/>
      <c r="F47" s="1"/>
      <c r="G47" s="1"/>
      <c r="XDN47" s="5"/>
    </row>
    <row r="48" s="1" customFormat="1" spans="1:16342">
      <c r="A48" s="4"/>
      <c r="B48" s="1"/>
      <c r="C48" s="1"/>
      <c r="D48" s="1"/>
      <c r="E48" s="1"/>
      <c r="F48" s="1"/>
      <c r="G48" s="1"/>
      <c r="XDN48" s="5"/>
    </row>
    <row r="49" s="1" customFormat="1" spans="1:16342">
      <c r="A49" s="4"/>
      <c r="B49" s="1"/>
      <c r="C49" s="1"/>
      <c r="D49" s="1"/>
      <c r="E49" s="1"/>
      <c r="F49" s="1"/>
      <c r="G49" s="1"/>
      <c r="XDN49" s="5"/>
    </row>
    <row r="50" s="1" customFormat="1" spans="1:16342">
      <c r="A50" s="4"/>
      <c r="B50" s="1"/>
      <c r="C50" s="1"/>
      <c r="D50" s="1"/>
      <c r="E50" s="1"/>
      <c r="F50" s="1"/>
      <c r="G50" s="1"/>
      <c r="XDN50" s="5"/>
    </row>
    <row r="51" s="1" customFormat="1" spans="1:16342">
      <c r="A51" s="4"/>
      <c r="B51" s="1"/>
      <c r="C51" s="1"/>
      <c r="D51" s="1"/>
      <c r="E51" s="1"/>
      <c r="F51" s="1"/>
      <c r="G51" s="1"/>
      <c r="XDN51" s="5"/>
    </row>
    <row r="52" s="1" customFormat="1" spans="1:16342">
      <c r="A52" s="4"/>
      <c r="B52" s="1"/>
      <c r="C52" s="1"/>
      <c r="D52" s="1"/>
      <c r="E52" s="1"/>
      <c r="F52" s="1"/>
      <c r="G52" s="1"/>
      <c r="XDN52" s="5"/>
    </row>
    <row r="53" s="1" customFormat="1" spans="1:16342">
      <c r="A53" s="4"/>
      <c r="B53" s="1"/>
      <c r="C53" s="1"/>
      <c r="D53" s="1"/>
      <c r="E53" s="1"/>
      <c r="F53" s="1"/>
      <c r="G53" s="1"/>
      <c r="XDN53" s="5"/>
    </row>
    <row r="54" s="1" customFormat="1" spans="1:16342">
      <c r="A54" s="4"/>
      <c r="B54" s="1"/>
      <c r="C54" s="1"/>
      <c r="D54" s="1"/>
      <c r="E54" s="1"/>
      <c r="F54" s="1"/>
      <c r="G54" s="1"/>
      <c r="XDN54" s="5"/>
    </row>
    <row r="55" s="1" customFormat="1" spans="1:16342">
      <c r="A55" s="4"/>
      <c r="B55" s="1"/>
      <c r="C55" s="1"/>
      <c r="D55" s="1"/>
      <c r="E55" s="1"/>
      <c r="F55" s="1"/>
      <c r="G55" s="1"/>
      <c r="XDN55" s="5"/>
    </row>
    <row r="56" s="1" customFormat="1" spans="1:16342">
      <c r="A56" s="4"/>
      <c r="B56" s="1"/>
      <c r="C56" s="1"/>
      <c r="D56" s="1"/>
      <c r="E56" s="1"/>
      <c r="F56" s="1"/>
      <c r="G56" s="1"/>
      <c r="XDN56" s="5"/>
    </row>
    <row r="57" s="1" customFormat="1" spans="1:16342">
      <c r="A57" s="4"/>
      <c r="B57" s="1"/>
      <c r="C57" s="1"/>
      <c r="D57" s="1"/>
      <c r="E57" s="1"/>
      <c r="F57" s="1"/>
      <c r="G57" s="1"/>
      <c r="XDN57" s="5"/>
    </row>
    <row r="58" s="1" customFormat="1" spans="1:16342">
      <c r="A58" s="4"/>
      <c r="B58" s="1"/>
      <c r="C58" s="1"/>
      <c r="D58" s="1"/>
      <c r="E58" s="1"/>
      <c r="F58" s="1"/>
      <c r="G58" s="1"/>
      <c r="XDN58" s="5"/>
    </row>
    <row r="59" s="1" customFormat="1" spans="1:16342">
      <c r="A59" s="4"/>
      <c r="B59" s="1"/>
      <c r="C59" s="1"/>
      <c r="D59" s="1"/>
      <c r="E59" s="1"/>
      <c r="F59" s="1"/>
      <c r="G59" s="1"/>
      <c r="XDN59" s="5"/>
    </row>
    <row r="60" s="1" customFormat="1" spans="1:16342">
      <c r="A60" s="4"/>
      <c r="B60" s="1"/>
      <c r="C60" s="1"/>
      <c r="D60" s="1"/>
      <c r="E60" s="1"/>
      <c r="F60" s="1"/>
      <c r="G60" s="1"/>
      <c r="XDN60" s="5"/>
    </row>
    <row r="61" s="1" customFormat="1" spans="1:16342">
      <c r="A61" s="4"/>
      <c r="B61" s="1"/>
      <c r="C61" s="1"/>
      <c r="D61" s="1"/>
      <c r="E61" s="1"/>
      <c r="F61" s="1"/>
      <c r="G61" s="1"/>
      <c r="XDN61" s="5"/>
    </row>
    <row r="62" s="1" customFormat="1" spans="1:16342">
      <c r="A62" s="4"/>
      <c r="B62" s="1"/>
      <c r="C62" s="1"/>
      <c r="D62" s="1"/>
      <c r="E62" s="1"/>
      <c r="F62" s="1"/>
      <c r="G62" s="1"/>
      <c r="XDN62" s="5"/>
    </row>
    <row r="63" s="1" customFormat="1" spans="1:16342">
      <c r="A63" s="4"/>
      <c r="B63" s="1"/>
      <c r="C63" s="1"/>
      <c r="D63" s="1"/>
      <c r="E63" s="1"/>
      <c r="F63" s="1"/>
      <c r="G63" s="1"/>
      <c r="XDN63" s="5"/>
    </row>
    <row r="64" s="1" customFormat="1" spans="1:16342">
      <c r="A64" s="4"/>
      <c r="B64" s="1"/>
      <c r="C64" s="1"/>
      <c r="D64" s="1"/>
      <c r="E64" s="1"/>
      <c r="F64" s="1"/>
      <c r="G64" s="1"/>
      <c r="XDN64" s="5"/>
    </row>
    <row r="65" s="1" customFormat="1" spans="1:16342">
      <c r="A65" s="4"/>
      <c r="B65" s="1"/>
      <c r="C65" s="1"/>
      <c r="D65" s="1"/>
      <c r="E65" s="1"/>
      <c r="F65" s="1"/>
      <c r="G65" s="1"/>
      <c r="XDN65" s="5"/>
    </row>
    <row r="66" s="1" customFormat="1" spans="1:16342">
      <c r="A66" s="4"/>
      <c r="B66" s="1"/>
      <c r="C66" s="1"/>
      <c r="D66" s="1"/>
      <c r="E66" s="1"/>
      <c r="F66" s="1"/>
      <c r="G66" s="1"/>
      <c r="XDN66" s="5"/>
    </row>
    <row r="67" s="1" customFormat="1" spans="1:16342">
      <c r="A67" s="4"/>
      <c r="B67" s="1"/>
      <c r="C67" s="1"/>
      <c r="D67" s="1"/>
      <c r="E67" s="1"/>
      <c r="F67" s="1"/>
      <c r="G67" s="1"/>
      <c r="XDN67" s="5"/>
    </row>
    <row r="68" s="1" customFormat="1" spans="1:16342">
      <c r="A68" s="4"/>
      <c r="B68" s="1"/>
      <c r="C68" s="1"/>
      <c r="D68" s="1"/>
      <c r="E68" s="1"/>
      <c r="F68" s="1"/>
      <c r="G68" s="1"/>
      <c r="XDN68" s="5"/>
    </row>
    <row r="69" s="1" customFormat="1" spans="1:16342">
      <c r="A69" s="4"/>
      <c r="B69" s="1"/>
      <c r="C69" s="1"/>
      <c r="D69" s="1"/>
      <c r="E69" s="1"/>
      <c r="F69" s="1"/>
      <c r="G69" s="1"/>
      <c r="XDN69" s="5"/>
    </row>
    <row r="70" s="1" customFormat="1" spans="1:16342">
      <c r="A70" s="4"/>
      <c r="B70" s="1"/>
      <c r="C70" s="1"/>
      <c r="D70" s="1"/>
      <c r="E70" s="1"/>
      <c r="F70" s="1"/>
      <c r="G70" s="1"/>
      <c r="XDN70" s="5"/>
    </row>
    <row r="71" s="1" customFormat="1" spans="1:16342">
      <c r="A71" s="4"/>
      <c r="B71" s="1"/>
      <c r="C71" s="1"/>
      <c r="D71" s="1"/>
      <c r="E71" s="1"/>
      <c r="F71" s="1"/>
      <c r="G71" s="1"/>
      <c r="XDN71" s="5"/>
    </row>
    <row r="72" s="1" customFormat="1" spans="1:16342">
      <c r="A72" s="4"/>
      <c r="B72" s="1"/>
      <c r="C72" s="1"/>
      <c r="D72" s="1"/>
      <c r="E72" s="1"/>
      <c r="F72" s="1"/>
      <c r="G72" s="1"/>
      <c r="XDN72" s="5"/>
    </row>
    <row r="73" s="1" customFormat="1" spans="1:16342">
      <c r="A73" s="4"/>
      <c r="B73" s="1"/>
      <c r="C73" s="1"/>
      <c r="D73" s="1"/>
      <c r="E73" s="1"/>
      <c r="F73" s="1"/>
      <c r="G73" s="1"/>
      <c r="XDN73" s="5"/>
    </row>
    <row r="74" s="1" customFormat="1" spans="1:16342">
      <c r="A74" s="4"/>
      <c r="B74" s="1"/>
      <c r="C74" s="1"/>
      <c r="D74" s="1"/>
      <c r="E74" s="1"/>
      <c r="F74" s="1"/>
      <c r="G74" s="1"/>
      <c r="XDN74" s="5"/>
    </row>
    <row r="75" s="1" customFormat="1" spans="1:16342">
      <c r="A75" s="4"/>
      <c r="B75" s="1"/>
      <c r="C75" s="1"/>
      <c r="D75" s="1"/>
      <c r="E75" s="1"/>
      <c r="F75" s="1"/>
      <c r="G75" s="1"/>
      <c r="XDN75" s="5"/>
    </row>
    <row r="76" s="1" customFormat="1" spans="1:16342">
      <c r="A76" s="4"/>
      <c r="B76" s="1"/>
      <c r="C76" s="1"/>
      <c r="D76" s="1"/>
      <c r="E76" s="1"/>
      <c r="F76" s="1"/>
      <c r="G76" s="1"/>
      <c r="XDN76" s="5"/>
    </row>
    <row r="77" s="1" customFormat="1" spans="1:16342">
      <c r="A77" s="4"/>
      <c r="B77" s="1"/>
      <c r="C77" s="1"/>
      <c r="D77" s="1"/>
      <c r="E77" s="1"/>
      <c r="F77" s="1"/>
      <c r="G77" s="1"/>
      <c r="XDN77" s="5"/>
    </row>
    <row r="78" s="1" customFormat="1" spans="1:16342">
      <c r="A78" s="4"/>
      <c r="B78" s="1"/>
      <c r="C78" s="1"/>
      <c r="D78" s="1"/>
      <c r="E78" s="1"/>
      <c r="F78" s="1"/>
      <c r="G78" s="1"/>
      <c r="XDN78" s="5"/>
    </row>
    <row r="79" s="1" customFormat="1" spans="1:16342">
      <c r="A79" s="4"/>
      <c r="B79" s="1"/>
      <c r="C79" s="1"/>
      <c r="D79" s="1"/>
      <c r="E79" s="1"/>
      <c r="F79" s="1"/>
      <c r="G79" s="1"/>
      <c r="XDN79" s="5"/>
    </row>
    <row r="80" s="1" customFormat="1" spans="1:16342">
      <c r="A80" s="4"/>
      <c r="B80" s="1"/>
      <c r="C80" s="1"/>
      <c r="D80" s="1"/>
      <c r="E80" s="1"/>
      <c r="F80" s="1"/>
      <c r="G80" s="1"/>
      <c r="XDN80" s="5"/>
    </row>
    <row r="81" s="1" customFormat="1" spans="1:16342">
      <c r="A81" s="4"/>
      <c r="B81" s="1"/>
      <c r="C81" s="1"/>
      <c r="D81" s="1"/>
      <c r="E81" s="1"/>
      <c r="F81" s="1"/>
      <c r="G81" s="1"/>
      <c r="XDN81" s="5"/>
    </row>
    <row r="82" s="1" customFormat="1" spans="1:16342">
      <c r="A82" s="4"/>
      <c r="B82" s="1"/>
      <c r="C82" s="1"/>
      <c r="D82" s="1"/>
      <c r="E82" s="1"/>
      <c r="F82" s="1"/>
      <c r="G82" s="1"/>
      <c r="XDN82" s="5"/>
    </row>
    <row r="83" s="1" customFormat="1" spans="1:16342">
      <c r="A83" s="4"/>
      <c r="B83" s="1"/>
      <c r="C83" s="1"/>
      <c r="D83" s="1"/>
      <c r="E83" s="1"/>
      <c r="F83" s="1"/>
      <c r="G83" s="1"/>
      <c r="XDN83" s="5"/>
    </row>
    <row r="84" s="1" customFormat="1" spans="1:16342">
      <c r="A84" s="4"/>
      <c r="B84" s="1"/>
      <c r="C84" s="1"/>
      <c r="D84" s="1"/>
      <c r="E84" s="1"/>
      <c r="F84" s="1"/>
      <c r="G84" s="1"/>
      <c r="XDN84" s="5"/>
    </row>
    <row r="85" s="1" customFormat="1" spans="1:16342">
      <c r="A85" s="4"/>
      <c r="B85" s="1"/>
      <c r="C85" s="1"/>
      <c r="D85" s="1"/>
      <c r="E85" s="1"/>
      <c r="F85" s="1"/>
      <c r="G85" s="1"/>
      <c r="XDN85" s="5"/>
    </row>
    <row r="86" s="1" customFormat="1" spans="1:16342">
      <c r="A86" s="4"/>
      <c r="B86" s="1"/>
      <c r="C86" s="1"/>
      <c r="D86" s="1"/>
      <c r="E86" s="1"/>
      <c r="F86" s="1"/>
      <c r="G86" s="1"/>
      <c r="XDN86" s="5"/>
    </row>
    <row r="87" s="1" customFormat="1" spans="1:16342">
      <c r="A87" s="4"/>
      <c r="B87" s="1"/>
      <c r="C87" s="1"/>
      <c r="D87" s="1"/>
      <c r="E87" s="1"/>
      <c r="F87" s="1"/>
      <c r="G87" s="1"/>
      <c r="XDN87" s="5"/>
    </row>
    <row r="88" s="1" customFormat="1" spans="1:16342">
      <c r="A88" s="4"/>
      <c r="B88" s="1"/>
      <c r="C88" s="1"/>
      <c r="D88" s="1"/>
      <c r="E88" s="1"/>
      <c r="F88" s="1"/>
      <c r="G88" s="1"/>
      <c r="XDN88" s="5"/>
    </row>
    <row r="89" s="1" customFormat="1" spans="1:16342">
      <c r="A89" s="4"/>
      <c r="B89" s="1"/>
      <c r="C89" s="1"/>
      <c r="D89" s="1"/>
      <c r="E89" s="1"/>
      <c r="F89" s="1"/>
      <c r="G89" s="1"/>
      <c r="XDN89" s="5"/>
    </row>
    <row r="90" s="1" customFormat="1" spans="1:16342">
      <c r="A90" s="4"/>
      <c r="B90" s="1"/>
      <c r="C90" s="1"/>
      <c r="D90" s="1"/>
      <c r="E90" s="1"/>
      <c r="F90" s="1"/>
      <c r="G90" s="1"/>
      <c r="XDN90" s="5"/>
    </row>
    <row r="91" s="1" customFormat="1" spans="1:16342">
      <c r="A91" s="4"/>
      <c r="B91" s="1"/>
      <c r="C91" s="1"/>
      <c r="D91" s="1"/>
      <c r="E91" s="1"/>
      <c r="F91" s="1"/>
      <c r="G91" s="1"/>
      <c r="XDN91" s="5"/>
    </row>
    <row r="92" s="1" customFormat="1" spans="1:16342">
      <c r="A92" s="4"/>
      <c r="B92" s="1"/>
      <c r="C92" s="1"/>
      <c r="D92" s="1"/>
      <c r="E92" s="1"/>
      <c r="F92" s="1"/>
      <c r="G92" s="1"/>
      <c r="XDN92" s="5"/>
    </row>
    <row r="93" s="1" customFormat="1" spans="1:16342">
      <c r="A93" s="4"/>
      <c r="B93" s="1"/>
      <c r="C93" s="1"/>
      <c r="D93" s="1"/>
      <c r="E93" s="1"/>
      <c r="F93" s="1"/>
      <c r="G93" s="1"/>
      <c r="XDN93" s="5"/>
    </row>
    <row r="94" s="1" customFormat="1" spans="1:16342">
      <c r="A94" s="4"/>
      <c r="B94" s="1"/>
      <c r="C94" s="1"/>
      <c r="D94" s="1"/>
      <c r="E94" s="1"/>
      <c r="F94" s="1"/>
      <c r="G94" s="1"/>
      <c r="XDN94" s="5"/>
    </row>
    <row r="95" s="1" customFormat="1" spans="1:16342">
      <c r="A95" s="4"/>
      <c r="B95" s="1"/>
      <c r="C95" s="1"/>
      <c r="D95" s="1"/>
      <c r="E95" s="1"/>
      <c r="F95" s="1"/>
      <c r="G95" s="1"/>
      <c r="XDN95" s="5"/>
    </row>
    <row r="96" s="1" customFormat="1" spans="1:16342">
      <c r="A96" s="4"/>
      <c r="B96" s="1"/>
      <c r="C96" s="1"/>
      <c r="D96" s="1"/>
      <c r="E96" s="1"/>
      <c r="F96" s="1"/>
      <c r="G96" s="1"/>
      <c r="XDN96" s="5"/>
    </row>
    <row r="97" s="1" customFormat="1" spans="1:16342">
      <c r="A97" s="4"/>
      <c r="B97" s="1"/>
      <c r="C97" s="1"/>
      <c r="D97" s="1"/>
      <c r="E97" s="1"/>
      <c r="F97" s="1"/>
      <c r="G97" s="1"/>
      <c r="XDN97" s="5"/>
    </row>
    <row r="98" s="1" customFormat="1" spans="1:16342">
      <c r="A98" s="4"/>
      <c r="B98" s="1"/>
      <c r="C98" s="1"/>
      <c r="D98" s="1"/>
      <c r="E98" s="1"/>
      <c r="F98" s="1"/>
      <c r="G98" s="1"/>
      <c r="XDN98" s="5"/>
    </row>
    <row r="99" s="1" customFormat="1" spans="1:16342">
      <c r="A99" s="4"/>
      <c r="B99" s="1"/>
      <c r="C99" s="1"/>
      <c r="D99" s="1"/>
      <c r="E99" s="1"/>
      <c r="F99" s="1"/>
      <c r="G99" s="1"/>
      <c r="XDN99" s="5"/>
    </row>
    <row r="100" s="1" customFormat="1" spans="1:16342">
      <c r="A100" s="4"/>
      <c r="B100" s="1"/>
      <c r="C100" s="1"/>
      <c r="D100" s="1"/>
      <c r="E100" s="1"/>
      <c r="F100" s="1"/>
      <c r="G100" s="1"/>
      <c r="XDN100" s="5"/>
    </row>
    <row r="101" s="1" customFormat="1" spans="1:16342">
      <c r="A101" s="4"/>
      <c r="B101" s="1"/>
      <c r="C101" s="1"/>
      <c r="D101" s="1"/>
      <c r="E101" s="1"/>
      <c r="F101" s="1"/>
      <c r="G101" s="1"/>
      <c r="XDN101" s="5"/>
    </row>
    <row r="102" s="1" customFormat="1" spans="1:16342">
      <c r="A102" s="4"/>
      <c r="B102" s="1"/>
      <c r="C102" s="1"/>
      <c r="D102" s="1"/>
      <c r="E102" s="1"/>
      <c r="F102" s="1"/>
      <c r="G102" s="1"/>
      <c r="XDN102" s="5"/>
    </row>
    <row r="103" s="1" customFormat="1" spans="1:16342">
      <c r="A103" s="4"/>
      <c r="B103" s="1"/>
      <c r="C103" s="1"/>
      <c r="D103" s="1"/>
      <c r="E103" s="1"/>
      <c r="F103" s="1"/>
      <c r="G103" s="1"/>
      <c r="XDN103" s="5"/>
    </row>
    <row r="104" s="1" customFormat="1" spans="1:16342">
      <c r="A104" s="4"/>
      <c r="B104" s="1"/>
      <c r="C104" s="1"/>
      <c r="D104" s="1"/>
      <c r="E104" s="1"/>
      <c r="F104" s="1"/>
      <c r="G104" s="1"/>
      <c r="XDN104" s="5"/>
    </row>
    <row r="105" s="1" customFormat="1" spans="1:16342">
      <c r="A105" s="4"/>
      <c r="B105" s="1"/>
      <c r="C105" s="1"/>
      <c r="D105" s="1"/>
      <c r="E105" s="1"/>
      <c r="F105" s="1"/>
      <c r="G105" s="1"/>
      <c r="XDN105" s="5"/>
    </row>
    <row r="106" s="1" customFormat="1" spans="1:16342">
      <c r="A106" s="4"/>
      <c r="B106" s="1"/>
      <c r="C106" s="1"/>
      <c r="D106" s="1"/>
      <c r="E106" s="1"/>
      <c r="F106" s="1"/>
      <c r="G106" s="1"/>
      <c r="XDN106" s="5"/>
    </row>
    <row r="107" s="1" customFormat="1" spans="1:16342">
      <c r="A107" s="4"/>
      <c r="B107" s="1"/>
      <c r="C107" s="1"/>
      <c r="D107" s="1"/>
      <c r="E107" s="1"/>
      <c r="F107" s="1"/>
      <c r="G107" s="1"/>
      <c r="XDN107" s="5"/>
    </row>
    <row r="108" s="1" customFormat="1" spans="1:16342">
      <c r="A108" s="4"/>
      <c r="B108" s="1"/>
      <c r="C108" s="1"/>
      <c r="D108" s="1"/>
      <c r="E108" s="1"/>
      <c r="F108" s="1"/>
      <c r="G108" s="1"/>
      <c r="XDN108" s="5"/>
    </row>
    <row r="109" s="1" customFormat="1" spans="1:16342">
      <c r="A109" s="4"/>
      <c r="B109" s="1"/>
      <c r="C109" s="1"/>
      <c r="D109" s="1"/>
      <c r="E109" s="1"/>
      <c r="F109" s="1"/>
      <c r="G109" s="1"/>
      <c r="XDN109" s="5"/>
    </row>
    <row r="110" s="1" customFormat="1" spans="1:16342">
      <c r="A110" s="4"/>
      <c r="B110" s="1"/>
      <c r="C110" s="1"/>
      <c r="D110" s="1"/>
      <c r="E110" s="1"/>
      <c r="F110" s="1"/>
      <c r="G110" s="1"/>
      <c r="XDN110" s="5"/>
    </row>
    <row r="111" s="1" customFormat="1" spans="1:16342">
      <c r="A111" s="4"/>
      <c r="B111" s="1"/>
      <c r="C111" s="1"/>
      <c r="D111" s="1"/>
      <c r="E111" s="1"/>
      <c r="F111" s="1"/>
      <c r="G111" s="1"/>
      <c r="XDN111" s="5"/>
    </row>
    <row r="112" s="1" customFormat="1" spans="1:16342">
      <c r="A112" s="4"/>
      <c r="B112" s="1"/>
      <c r="C112" s="1"/>
      <c r="D112" s="1"/>
      <c r="E112" s="1"/>
      <c r="F112" s="1"/>
      <c r="G112" s="1"/>
      <c r="XDN112" s="5"/>
    </row>
    <row r="113" s="1" customFormat="1" spans="1:16342">
      <c r="A113" s="4"/>
      <c r="B113" s="1"/>
      <c r="C113" s="1"/>
      <c r="D113" s="1"/>
      <c r="E113" s="1"/>
      <c r="F113" s="1"/>
      <c r="G113" s="1"/>
      <c r="XDN113" s="5"/>
    </row>
    <row r="114" s="1" customFormat="1" spans="1:16342">
      <c r="A114" s="4"/>
      <c r="B114" s="1"/>
      <c r="C114" s="1"/>
      <c r="D114" s="1"/>
      <c r="E114" s="1"/>
      <c r="F114" s="1"/>
      <c r="G114" s="1"/>
      <c r="XDN114" s="5"/>
    </row>
    <row r="115" s="1" customFormat="1" spans="1:16342">
      <c r="A115" s="4"/>
      <c r="B115" s="1"/>
      <c r="C115" s="1"/>
      <c r="D115" s="1"/>
      <c r="E115" s="1"/>
      <c r="F115" s="1"/>
      <c r="G115" s="1"/>
      <c r="XDN115" s="5"/>
    </row>
    <row r="116" s="1" customFormat="1" spans="1:16342">
      <c r="A116" s="4"/>
      <c r="B116" s="1"/>
      <c r="C116" s="1"/>
      <c r="D116" s="1"/>
      <c r="E116" s="1"/>
      <c r="F116" s="1"/>
      <c r="G116" s="1"/>
      <c r="XDN116" s="5"/>
    </row>
    <row r="117" s="1" customFormat="1" spans="1:16342">
      <c r="A117" s="4"/>
      <c r="B117" s="1"/>
      <c r="C117" s="1"/>
      <c r="D117" s="1"/>
      <c r="E117" s="1"/>
      <c r="F117" s="1"/>
      <c r="G117" s="1"/>
      <c r="XDN117" s="5"/>
    </row>
    <row r="118" s="1" customFormat="1" spans="1:16342">
      <c r="A118" s="4"/>
      <c r="B118" s="1"/>
      <c r="C118" s="1"/>
      <c r="D118" s="1"/>
      <c r="E118" s="1"/>
      <c r="F118" s="1"/>
      <c r="G118" s="1"/>
      <c r="XDN118" s="5"/>
    </row>
    <row r="119" s="1" customFormat="1" spans="1:16342">
      <c r="A119" s="4"/>
      <c r="B119" s="1"/>
      <c r="C119" s="1"/>
      <c r="D119" s="1"/>
      <c r="E119" s="1"/>
      <c r="F119" s="1"/>
      <c r="G119" s="1"/>
      <c r="XDN119" s="5"/>
    </row>
    <row r="120" s="1" customFormat="1" spans="1:16342">
      <c r="A120" s="4"/>
      <c r="B120" s="1"/>
      <c r="C120" s="1"/>
      <c r="D120" s="1"/>
      <c r="E120" s="1"/>
      <c r="F120" s="1"/>
      <c r="G120" s="1"/>
      <c r="XDN120" s="5"/>
    </row>
    <row r="121" s="1" customFormat="1" spans="1:16342">
      <c r="A121" s="4"/>
      <c r="B121" s="1"/>
      <c r="C121" s="1"/>
      <c r="D121" s="1"/>
      <c r="E121" s="1"/>
      <c r="F121" s="1"/>
      <c r="G121" s="1"/>
      <c r="XDN121" s="5"/>
    </row>
    <row r="122" s="1" customFormat="1" spans="1:16342">
      <c r="A122" s="4"/>
      <c r="B122" s="1"/>
      <c r="C122" s="1"/>
      <c r="D122" s="1"/>
      <c r="E122" s="1"/>
      <c r="F122" s="1"/>
      <c r="G122" s="1"/>
      <c r="XDN122" s="5"/>
    </row>
    <row r="123" s="1" customFormat="1" spans="1:16342">
      <c r="A123" s="4"/>
      <c r="B123" s="1"/>
      <c r="C123" s="1"/>
      <c r="D123" s="1"/>
      <c r="E123" s="1"/>
      <c r="F123" s="1"/>
      <c r="G123" s="1"/>
      <c r="XDN123" s="5"/>
    </row>
    <row r="124" s="1" customFormat="1" spans="1:16342">
      <c r="A124" s="4"/>
      <c r="B124" s="1"/>
      <c r="C124" s="1"/>
      <c r="D124" s="1"/>
      <c r="E124" s="1"/>
      <c r="F124" s="1"/>
      <c r="G124" s="1"/>
      <c r="XDN124" s="5"/>
    </row>
    <row r="125" s="1" customFormat="1" spans="1:16342">
      <c r="A125" s="4"/>
      <c r="B125" s="1"/>
      <c r="C125" s="1"/>
      <c r="D125" s="1"/>
      <c r="E125" s="1"/>
      <c r="F125" s="1"/>
      <c r="G125" s="1"/>
      <c r="XDN125" s="5"/>
    </row>
    <row r="126" s="1" customFormat="1" spans="1:16342">
      <c r="A126" s="4"/>
      <c r="B126" s="1"/>
      <c r="C126" s="1"/>
      <c r="D126" s="1"/>
      <c r="E126" s="1"/>
      <c r="F126" s="1"/>
      <c r="G126" s="1"/>
      <c r="XDN126" s="5"/>
    </row>
    <row r="1048194" s="1" customFormat="1" spans="1:16342">
      <c r="A1048194" s="4"/>
      <c r="XDN1048194" s="5"/>
    </row>
    <row r="1048195" s="1" customFormat="1" spans="1:16342">
      <c r="A1048195" s="4"/>
      <c r="XDN1048195" s="5"/>
    </row>
    <row r="1048196" s="1" customFormat="1" spans="1:16342">
      <c r="A1048196" s="4"/>
      <c r="XDN1048196" s="5"/>
    </row>
    <row r="1048197" s="1" customFormat="1" spans="1:16342">
      <c r="A1048197" s="4"/>
      <c r="XDN1048197" s="5"/>
    </row>
    <row r="1048198" s="1" customFormat="1" spans="1:16342">
      <c r="A1048198" s="4"/>
      <c r="XDN1048198" s="5"/>
    </row>
    <row r="1048199" s="1" customFormat="1" spans="1:16342">
      <c r="A1048199" s="4"/>
      <c r="XDN1048199" s="5"/>
    </row>
    <row r="1048200" s="1" customFormat="1" spans="1:16342">
      <c r="A1048200" s="4"/>
      <c r="XDN1048200" s="5"/>
    </row>
    <row r="1048201" s="1" customFormat="1" spans="1:16342">
      <c r="A1048201" s="4"/>
      <c r="XDN1048201" s="5"/>
    </row>
    <row r="1048202" s="1" customFormat="1" spans="1:16342">
      <c r="A1048202" s="4"/>
      <c r="XDN1048202" s="5"/>
    </row>
    <row r="1048203" s="1" customFormat="1" spans="1:16342">
      <c r="A1048203" s="4"/>
      <c r="XDN1048203" s="5"/>
    </row>
    <row r="1048204" s="1" customFormat="1" spans="1:16342">
      <c r="A1048204" s="4"/>
      <c r="XDN1048204" s="5"/>
    </row>
    <row r="1048205" s="1" customFormat="1" spans="1:16342">
      <c r="A1048205" s="4"/>
      <c r="XDN1048205" s="5"/>
    </row>
    <row r="1048206" s="1" customFormat="1" spans="1:16342">
      <c r="A1048206" s="4"/>
      <c r="XDN1048206" s="5"/>
    </row>
    <row r="1048324" s="1" customFormat="1" spans="1:16342">
      <c r="A1048324" s="4"/>
      <c r="XDN1048324" s="5"/>
    </row>
    <row r="1048325" s="1" customFormat="1" spans="1:16342">
      <c r="A1048325" s="4"/>
      <c r="XDN1048325" s="5"/>
    </row>
    <row r="1048326" s="1" customFormat="1" spans="1:16342">
      <c r="A1048326" s="4"/>
      <c r="XDN1048326" s="5"/>
    </row>
    <row r="1048327" s="1" customFormat="1" spans="1:16342">
      <c r="A1048327" s="4"/>
      <c r="XDN1048327" s="5"/>
    </row>
    <row r="1048328" s="1" customFormat="1" spans="1:16342">
      <c r="A1048328" s="4"/>
      <c r="XDN1048328" s="5"/>
    </row>
    <row r="1048329" s="1" customFormat="1" spans="1:16342">
      <c r="A1048329" s="4"/>
      <c r="XDN1048329" s="5"/>
    </row>
    <row r="1048330" s="1" customFormat="1" spans="1:16342">
      <c r="A1048330" s="4"/>
      <c r="XDN1048330" s="5"/>
    </row>
    <row r="1048331" s="1" customFormat="1" spans="1:16342">
      <c r="A1048331" s="4"/>
      <c r="XDN1048331" s="5"/>
    </row>
    <row r="1048332" s="1" customFormat="1" spans="1:16342">
      <c r="A1048332" s="4"/>
      <c r="XDN1048332" s="5"/>
    </row>
    <row r="1048333" s="1" customFormat="1" spans="1:16342">
      <c r="A1048333" s="4"/>
      <c r="XDN1048333" s="5"/>
    </row>
    <row r="1048334" s="1" customFormat="1" spans="1:16342">
      <c r="A1048334" s="4"/>
      <c r="XDN1048334" s="5"/>
    </row>
    <row r="1048335" s="1" customFormat="1" spans="1:16342">
      <c r="A1048335" s="4"/>
      <c r="XDN1048335" s="5"/>
    </row>
    <row r="1048336" s="1" customFormat="1" spans="1:16342">
      <c r="A1048336" s="4"/>
      <c r="XDN1048336" s="5"/>
    </row>
  </sheetData>
  <sheetProtection selectLockedCells="1" selectUnlockedCells="1"/>
  <mergeCells count="7">
    <mergeCell ref="A1:I1"/>
    <mergeCell ref="A3:A15"/>
    <mergeCell ref="B3:B10"/>
    <mergeCell ref="B11:B15"/>
    <mergeCell ref="C3:C10"/>
    <mergeCell ref="C11:C15"/>
    <mergeCell ref="I11:I15"/>
  </mergeCells>
  <conditionalFormatting sqref="D2">
    <cfRule type="duplicateValues" dxfId="0" priority="2"/>
  </conditionalFormatting>
  <conditionalFormatting sqref="D16:F1048576">
    <cfRule type="duplicateValues" dxfId="0" priority="1"/>
  </conditionalFormatting>
  <pageMargins left="0.432638888888889" right="0.196527777777778" top="0.354166666666667" bottom="0.236111111111111" header="0.354166666666667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2025-07-15T09:10:00Z</dcterms:created>
  <dcterms:modified xsi:type="dcterms:W3CDTF">2025-10-16T07:35:37Z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C579DC877A9D411E95A6195995A4E222_11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